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<sst xmlns="http://schemas.openxmlformats.org/spreadsheetml/2006/main" count="1618" uniqueCount="558">
  <si>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</si>
  <si>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</si>
  <si>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</si>
  <si>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</si>
  <si>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</si>
  <si>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</si>
  <si>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</si>
  <si>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</si>
  <si>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</si>
  <si>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</si>
  <si>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</si>
  <si>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</si>
  <si>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</si>
  <si>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</si>
  <si>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</si>
  <si>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</si>
  <si>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</si>
  <si>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</si>
  <si>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</si>
  <si>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</si>
  <si>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</si>
  <si>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</si>
  <si>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</si>
  <si>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</si>
  <si>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</si>
  <si>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</si>
  <si>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</si>
  <si>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</si>
  <si>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</si>
  <si>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</si>
  <si>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</si>
  <si>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</si>
  <si>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</si>
  <si>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</si>
  <si>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</si>
  <si>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</si>
  <si>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</si>
  <si>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</si>
  <si>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</si>
  <si>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</si>
  <si>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</si>
  <si>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</si>
  <si>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</si>
  <si>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</si>
  <si>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</si>
  <si>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</si>
  <si>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</si>
  <si>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</si>
  <si>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</si>
  <si>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</si>
  <si>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</si>
  <si>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</si>
  <si>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</si>
  <si>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</si>
  <si>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</si>
  <si>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</si>
  <si>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</si>
  <si>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</si>
  <si>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</si>
  <si>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</si>
  <si>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</si>
  <si>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</si>
  <si>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</si>
  <si>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</si>
  <si>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</si>
  <si>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</si>
  <si>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</si>
  <si>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</si>
  <si>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</si>
  <si>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</si>
  <si>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</si>
  <si>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</si>
  <si>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</si>
  <si>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</si>
  <si>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</si>
  <si>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</si>
  <si>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</si>
  <si>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</si>
  <si>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</si>
  <si>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</si>
  <si>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</si>
  <si>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</si>
  <si>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</si>
  <si>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</si>
  <si>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</si>
  <si>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</si>
  <si>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</si>
  <si>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</si>
  <si>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</si>
  <si>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</si>
  <si>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</si>
  <si>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</si>
  <si>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</si>
  <si>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</si>
  <si>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</si>
  <si>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</si>
  <si>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</si>
  <si>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</si>
  <si>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</si>
  <si>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</si>
  <si>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</si>
  <si>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</si>
  <si>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</si>
  <si>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</si>
  <si>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</si>
  <si>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</si>
  <si>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</si>
  <si>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</si>
  <si>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</si>
  <si>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</si>
  <si>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</si>
  <si>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</si>
  <si>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</si>
  <si>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</si>
  <si>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</si>
  <si>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</si>
  <si>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</si>
  <si>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</si>
  <si>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</si>
  <si>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</si>
  <si>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</si>
  <si>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</si>
  <si>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</si>
  <si>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</si>
  <si>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</si>
  <si>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</si>
  <si>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</si>
  <si>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</si>
  <si>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</si>
  <si>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</si>
  <si>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</si>
  <si>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</si>
  <si>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</si>
  <si>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</si>
  <si>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</si>
  <si>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</si>
  <si>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</si>
  <si>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</si>
  <si>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</si>
  <si>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</si>
  <si>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</si>
  <si>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</si>
  <si>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</si>
  <si>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</si>
  <si>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</si>
  <si>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</si>
  <si>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</si>
  <si>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</si>
  <si>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</si>
  <si>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</si>
  <si>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</si>
  <si>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</si>
  <si>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</si>
  <si>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</si>
  <si>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</si>
  <si>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</si>
  <si>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</si>
  <si>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PDR-001</t>
  </si>
  <si>
    <t>Rector(A)</t>
  </si>
  <si>
    <t>Rector De La Universidad De Oriente</t>
  </si>
  <si>
    <t>Rectoría</t>
  </si>
  <si>
    <t>Gonzalo José</t>
  </si>
  <si>
    <t>Escalante</t>
  </si>
  <si>
    <t>Alcocer</t>
  </si>
  <si>
    <t>Departamento de Recursos Humanos</t>
  </si>
  <si>
    <t>PDD-002</t>
  </si>
  <si>
    <t>Director (A)</t>
  </si>
  <si>
    <t>Director Académico</t>
  </si>
  <si>
    <t>Dirección Académica</t>
  </si>
  <si>
    <t>Enrique De Jesús</t>
  </si>
  <si>
    <t>Centeno</t>
  </si>
  <si>
    <t>Rosado</t>
  </si>
  <si>
    <t>PTCL-U001</t>
  </si>
  <si>
    <t>Coordinación De Programas Educativos</t>
  </si>
  <si>
    <t>Coordinadora De La Lic. En Lingüística y Cultura Maya</t>
  </si>
  <si>
    <t>Marta Beatriz</t>
  </si>
  <si>
    <t>Poot</t>
  </si>
  <si>
    <t>Nahuat</t>
  </si>
  <si>
    <t>Coordinadora De La Lic. En Gastronomía</t>
  </si>
  <si>
    <t>Abril Cristina</t>
  </si>
  <si>
    <t>Salas</t>
  </si>
  <si>
    <t>Gongora</t>
  </si>
  <si>
    <t xml:space="preserve">Coordinadora De La Lic. En Desarrollo Turístico </t>
  </si>
  <si>
    <t>Zelmy Mariza</t>
  </si>
  <si>
    <t xml:space="preserve">Carrillo </t>
  </si>
  <si>
    <t>Coordinadora De La Lic. En Administración  Pública</t>
  </si>
  <si>
    <t>Lucia Del Carmen</t>
  </si>
  <si>
    <t xml:space="preserve">Rivero </t>
  </si>
  <si>
    <t>Osorio</t>
  </si>
  <si>
    <t>Coordinadora De La Lic. En Mercadotecnia</t>
  </si>
  <si>
    <t>Argelina</t>
  </si>
  <si>
    <t>Ontiveros</t>
  </si>
  <si>
    <t>Sanchez</t>
  </si>
  <si>
    <t>Coordinadora De La Lic. En Bibliotecologia y Gestión de la Información</t>
  </si>
  <si>
    <t>Suemy Del Rosario</t>
  </si>
  <si>
    <t>Garrido</t>
  </si>
  <si>
    <t>Ayala</t>
  </si>
  <si>
    <t>PADT-B002</t>
  </si>
  <si>
    <t>Docente de Carrera</t>
  </si>
  <si>
    <t>Docente de Carrera Titular Nivel B</t>
  </si>
  <si>
    <t>Javier</t>
  </si>
  <si>
    <t>Hirose</t>
  </si>
  <si>
    <t>Lopez</t>
  </si>
  <si>
    <t>PADT-B001</t>
  </si>
  <si>
    <t>Docente de Carrera Titular Nivel A</t>
  </si>
  <si>
    <t>Lazaro Hilario</t>
  </si>
  <si>
    <t>Tuz</t>
  </si>
  <si>
    <t>Chi</t>
  </si>
  <si>
    <t>PADA-B002</t>
  </si>
  <si>
    <t>Docente de Asociado(a)</t>
  </si>
  <si>
    <t>Docente Asociado(a) Nivel B</t>
  </si>
  <si>
    <t>Miriam</t>
  </si>
  <si>
    <t>Uitz</t>
  </si>
  <si>
    <t>May</t>
  </si>
  <si>
    <t>Noel Adan</t>
  </si>
  <si>
    <t xml:space="preserve">Magaña </t>
  </si>
  <si>
    <t>Be</t>
  </si>
  <si>
    <t>PADA-B001</t>
  </si>
  <si>
    <t>Docente Asociado(a) Nivel A</t>
  </si>
  <si>
    <t>Rocio Carolina</t>
  </si>
  <si>
    <t>Murguia</t>
  </si>
  <si>
    <t>Arguelles</t>
  </si>
  <si>
    <t>Jorge Alberto</t>
  </si>
  <si>
    <t xml:space="preserve">Canto </t>
  </si>
  <si>
    <t>Flor De Guadalupe</t>
  </si>
  <si>
    <t>Escobedo</t>
  </si>
  <si>
    <t>Perez</t>
  </si>
  <si>
    <t>PADA-U001</t>
  </si>
  <si>
    <t>Docente de Asignatura en Licenciatura</t>
  </si>
  <si>
    <t>Manuel Jesus</t>
  </si>
  <si>
    <t>Hernandez</t>
  </si>
  <si>
    <t>Elias Miguel</t>
  </si>
  <si>
    <t>Puerto</t>
  </si>
  <si>
    <t>Landy Elaine</t>
  </si>
  <si>
    <t>Caamal</t>
  </si>
  <si>
    <t xml:space="preserve">Saydi Gabriela </t>
  </si>
  <si>
    <t xml:space="preserve">Ceballos </t>
  </si>
  <si>
    <t>Miguel Oscar</t>
  </si>
  <si>
    <t>Chan</t>
  </si>
  <si>
    <t>Dzul</t>
  </si>
  <si>
    <t>Lucia Guadalupe</t>
  </si>
  <si>
    <t>Chavez</t>
  </si>
  <si>
    <t>Landeros</t>
  </si>
  <si>
    <t>Juan Carlos</t>
  </si>
  <si>
    <t>Jose Shuberth</t>
  </si>
  <si>
    <t>Ruz</t>
  </si>
  <si>
    <t>Febles</t>
  </si>
  <si>
    <t>Gregorio</t>
  </si>
  <si>
    <t>Hau</t>
  </si>
  <si>
    <t>Alan Josue</t>
  </si>
  <si>
    <t>Cruz</t>
  </si>
  <si>
    <t>Peniche</t>
  </si>
  <si>
    <t>Lilia Orietta</t>
  </si>
  <si>
    <t>Diaz</t>
  </si>
  <si>
    <t>Vivas</t>
  </si>
  <si>
    <t>Paola</t>
  </si>
  <si>
    <t>Trujillo</t>
  </si>
  <si>
    <t>Ruben Ariel</t>
  </si>
  <si>
    <t>Garcia</t>
  </si>
  <si>
    <t>Pacheco</t>
  </si>
  <si>
    <t>Diego Armando</t>
  </si>
  <si>
    <t>Herrera</t>
  </si>
  <si>
    <t>Canche</t>
  </si>
  <si>
    <t>Johnny Miller</t>
  </si>
  <si>
    <t xml:space="preserve">Lazaro </t>
  </si>
  <si>
    <t>Andres</t>
  </si>
  <si>
    <t xml:space="preserve">Heber Fermin </t>
  </si>
  <si>
    <t xml:space="preserve">Luna </t>
  </si>
  <si>
    <t>Salazar</t>
  </si>
  <si>
    <t>Joaquin</t>
  </si>
  <si>
    <t xml:space="preserve">Martos </t>
  </si>
  <si>
    <t>Crespo</t>
  </si>
  <si>
    <t>Rusell David</t>
  </si>
  <si>
    <t>Mena</t>
  </si>
  <si>
    <t>Aranda</t>
  </si>
  <si>
    <t>Susan Paulina</t>
  </si>
  <si>
    <t>Ortega</t>
  </si>
  <si>
    <t>Lozada</t>
  </si>
  <si>
    <t>Carmen Alejandra</t>
  </si>
  <si>
    <t xml:space="preserve">Paez </t>
  </si>
  <si>
    <t xml:space="preserve">Irma Yolanda </t>
  </si>
  <si>
    <t>Pomol</t>
  </si>
  <si>
    <t>Cahum</t>
  </si>
  <si>
    <t>Paloma</t>
  </si>
  <si>
    <t>Portillo</t>
  </si>
  <si>
    <t>Ku</t>
  </si>
  <si>
    <t xml:space="preserve">Luis Enrique </t>
  </si>
  <si>
    <t xml:space="preserve">Ramos </t>
  </si>
  <si>
    <t>Dominguez</t>
  </si>
  <si>
    <t>Abraham</t>
  </si>
  <si>
    <t>Cupul</t>
  </si>
  <si>
    <t>Kuyoc</t>
  </si>
  <si>
    <t>Narciso</t>
  </si>
  <si>
    <t xml:space="preserve">Tuz </t>
  </si>
  <si>
    <t>Noh</t>
  </si>
  <si>
    <t>Novelo</t>
  </si>
  <si>
    <t>Abelardo Jose</t>
  </si>
  <si>
    <t>Velasco</t>
  </si>
  <si>
    <t>Cervera</t>
  </si>
  <si>
    <t>Santos Melchor</t>
  </si>
  <si>
    <t xml:space="preserve">Noh </t>
  </si>
  <si>
    <t>Pech</t>
  </si>
  <si>
    <t>Maricela</t>
  </si>
  <si>
    <t xml:space="preserve">Cach </t>
  </si>
  <si>
    <t>Castañeda</t>
  </si>
  <si>
    <t>Adolfo Ivan</t>
  </si>
  <si>
    <t xml:space="preserve">Batun </t>
  </si>
  <si>
    <t>Alpuche</t>
  </si>
  <si>
    <t>Zazil</t>
  </si>
  <si>
    <t>Arjona</t>
  </si>
  <si>
    <t>Abel Abraham</t>
  </si>
  <si>
    <t>Estrella</t>
  </si>
  <si>
    <t>Ojeda</t>
  </si>
  <si>
    <t>Priscila Beatriz</t>
  </si>
  <si>
    <t>Arzapalo</t>
  </si>
  <si>
    <t xml:space="preserve">Ana Patricia </t>
  </si>
  <si>
    <t xml:space="preserve">Martinez </t>
  </si>
  <si>
    <t>Huchim</t>
  </si>
  <si>
    <t>Eunice Del Socorro</t>
  </si>
  <si>
    <t>Uc</t>
  </si>
  <si>
    <t>Gonzalez</t>
  </si>
  <si>
    <t>SAJD-U001</t>
  </si>
  <si>
    <t xml:space="preserve">Jefe (A) De Departamento </t>
  </si>
  <si>
    <t>Jefe (A) De Departamento  De Servicios Escolares</t>
  </si>
  <si>
    <t>Lizbeth Guadalupe</t>
  </si>
  <si>
    <t>Vidal</t>
  </si>
  <si>
    <t>Canto</t>
  </si>
  <si>
    <t>SAJO-A001</t>
  </si>
  <si>
    <t>Jefe (a) de Oficina A</t>
  </si>
  <si>
    <t>Jefe (a) de Oficina de Titulación y Becas A</t>
  </si>
  <si>
    <t>Luis Alvaro</t>
  </si>
  <si>
    <t>Chang</t>
  </si>
  <si>
    <t>SAAA-A001</t>
  </si>
  <si>
    <t>Auxiliar Administrativo A</t>
  </si>
  <si>
    <t>Auxiliar de Servicios Escolares A</t>
  </si>
  <si>
    <t xml:space="preserve">Sandy Beatriz </t>
  </si>
  <si>
    <t>Santoyo</t>
  </si>
  <si>
    <t xml:space="preserve">May </t>
  </si>
  <si>
    <t>Perla Kristell</t>
  </si>
  <si>
    <t xml:space="preserve">Olan </t>
  </si>
  <si>
    <t>Jimenez</t>
  </si>
  <si>
    <t>Auxiliar de Servicio Social y Practicas Profesionales A</t>
  </si>
  <si>
    <t>Lilian Diana</t>
  </si>
  <si>
    <t>Miranda</t>
  </si>
  <si>
    <t>Alvarez</t>
  </si>
  <si>
    <t xml:space="preserve">Jefe (A) De Departamento De Desarrollo Académico  </t>
  </si>
  <si>
    <t>Karla Cristina</t>
  </si>
  <si>
    <t>Ramon</t>
  </si>
  <si>
    <t>Escobar</t>
  </si>
  <si>
    <t>PTRA-C003</t>
  </si>
  <si>
    <t>Responsable de Area C</t>
  </si>
  <si>
    <t>Responsable de Evaluación Académica C</t>
  </si>
  <si>
    <t>Angel Gabriel</t>
  </si>
  <si>
    <t>Virgilio</t>
  </si>
  <si>
    <t>PTRA-B002</t>
  </si>
  <si>
    <t>Responsable de Area B</t>
  </si>
  <si>
    <t>Responsable de Tutorias B</t>
  </si>
  <si>
    <t>Leidy Candelaria</t>
  </si>
  <si>
    <t>Puc</t>
  </si>
  <si>
    <t>SBCB-U001</t>
  </si>
  <si>
    <t>Coordinador De Biblioteca</t>
  </si>
  <si>
    <t>Joed Amilcar</t>
  </si>
  <si>
    <t>Peña</t>
  </si>
  <si>
    <t>Auxiliar de Biblioteca A</t>
  </si>
  <si>
    <t xml:space="preserve">Juan Gabriel </t>
  </si>
  <si>
    <t>Reyes Maria Cruz</t>
  </si>
  <si>
    <t>Jefe (A) De Departamento De Idiomas Y Relaciones Internacionales</t>
  </si>
  <si>
    <t>Cesar Eduardo</t>
  </si>
  <si>
    <t xml:space="preserve">Estrella </t>
  </si>
  <si>
    <t>Moguel</t>
  </si>
  <si>
    <t>SAJO-C003</t>
  </si>
  <si>
    <t>Jefe de Oficina C</t>
  </si>
  <si>
    <t>Jefe de oficina de Postgrados C</t>
  </si>
  <si>
    <t>Jesus Manuel</t>
  </si>
  <si>
    <t>Auxuliar de Posgrado A</t>
  </si>
  <si>
    <t>Adrian</t>
  </si>
  <si>
    <t>Priego</t>
  </si>
  <si>
    <t>Rivero</t>
  </si>
  <si>
    <t>PACM-C003</t>
  </si>
  <si>
    <t>Certificador en Lengua Maya C</t>
  </si>
  <si>
    <t>Certificador y Enseñanza de la Lengua Maya C</t>
  </si>
  <si>
    <t>Jose Cipriano</t>
  </si>
  <si>
    <t>Dzib</t>
  </si>
  <si>
    <t>Uitzil</t>
  </si>
  <si>
    <t>Rosa Maria</t>
  </si>
  <si>
    <t xml:space="preserve">Couoh </t>
  </si>
  <si>
    <t>Pool</t>
  </si>
  <si>
    <t>Didier Argelio</t>
  </si>
  <si>
    <t xml:space="preserve">Chan </t>
  </si>
  <si>
    <t>Quijano</t>
  </si>
  <si>
    <t>SASD-U001</t>
  </si>
  <si>
    <t>Secretaria de Director de Area</t>
  </si>
  <si>
    <t>Secretaira de Dirección</t>
  </si>
  <si>
    <t>Mayda Iliana</t>
  </si>
  <si>
    <t>Tun</t>
  </si>
  <si>
    <t xml:space="preserve">Directora De Planeación Institucional </t>
  </si>
  <si>
    <t>Dirección De Planeación Institucional</t>
  </si>
  <si>
    <t>Amireyoly</t>
  </si>
  <si>
    <t>Burgos</t>
  </si>
  <si>
    <t>Aguilar</t>
  </si>
  <si>
    <t>Jefe(a) de Oficina C</t>
  </si>
  <si>
    <t>Jefe de Oficina de Planeación y Evaluación Institucional C</t>
  </si>
  <si>
    <t>Milton Carlos</t>
  </si>
  <si>
    <t>Berzunza</t>
  </si>
  <si>
    <t>Criollo</t>
  </si>
  <si>
    <t>Responsable de Fortalecimiento Académico</t>
  </si>
  <si>
    <t>Helbert Alfonso</t>
  </si>
  <si>
    <t>Ceme</t>
  </si>
  <si>
    <t>Responsable de Gestion de Calidad</t>
  </si>
  <si>
    <t>Juan De La Cruz</t>
  </si>
  <si>
    <t xml:space="preserve">Pool </t>
  </si>
  <si>
    <t>Encargado(a) de Proyectos Estrategicos</t>
  </si>
  <si>
    <t>Jefa de Oficina de Planeacion y Evaluacion Financiera C</t>
  </si>
  <si>
    <t>Yanet</t>
  </si>
  <si>
    <t>Galmich</t>
  </si>
  <si>
    <t>SAJO-B002</t>
  </si>
  <si>
    <t>Jefe(a) de Oficina B</t>
  </si>
  <si>
    <t>Jefe de Oficina de Control Presupuestal</t>
  </si>
  <si>
    <t>Juan Jose</t>
  </si>
  <si>
    <t>Ceh</t>
  </si>
  <si>
    <t>SAAA-B002</t>
  </si>
  <si>
    <t>Auxiliar Administrativo B</t>
  </si>
  <si>
    <t>Auxiliar de Gestión de Fondos</t>
  </si>
  <si>
    <t>Edgar Jesus</t>
  </si>
  <si>
    <t>Guzman</t>
  </si>
  <si>
    <t>Auxiliar de Transparencia A</t>
  </si>
  <si>
    <t>Maria Angelica</t>
  </si>
  <si>
    <t xml:space="preserve">Chi </t>
  </si>
  <si>
    <t>SARPE-A001</t>
  </si>
  <si>
    <t>Jefa de Oficina de Vinculación y Extensión</t>
  </si>
  <si>
    <t>Laura Maria</t>
  </si>
  <si>
    <t>Medina</t>
  </si>
  <si>
    <t>Auxiliar de Normatividad A</t>
  </si>
  <si>
    <t>Jesus Antonio</t>
  </si>
  <si>
    <t>Jefe de Oficina de Comunicación Social e Imagen Institucional</t>
  </si>
  <si>
    <t>Jose Luis</t>
  </si>
  <si>
    <t>Zapata</t>
  </si>
  <si>
    <t>Camejo</t>
  </si>
  <si>
    <t>Auxuliar de Comunicación Social B</t>
  </si>
  <si>
    <t>Zasil</t>
  </si>
  <si>
    <t>Piñera</t>
  </si>
  <si>
    <t>Auxuliar de Diseño y Pagina WEB B</t>
  </si>
  <si>
    <t>Jose Asuncion</t>
  </si>
  <si>
    <t>Balam</t>
  </si>
  <si>
    <t>Arellano</t>
  </si>
  <si>
    <t>Auxiliar de Imagen Institucional y Diseño Grafico B</t>
  </si>
  <si>
    <t>Narcis Angelica</t>
  </si>
  <si>
    <t>Canseco</t>
  </si>
  <si>
    <t>Jefa de Oficina de Proyectos Estrategicos</t>
  </si>
  <si>
    <t>Sylvia</t>
  </si>
  <si>
    <t>Aleman</t>
  </si>
  <si>
    <t>Guerrero</t>
  </si>
  <si>
    <t>Auxiliar de Periodico en Lengua Maya A</t>
  </si>
  <si>
    <t>Maria Estela</t>
  </si>
  <si>
    <t xml:space="preserve">Nah </t>
  </si>
  <si>
    <t>Canul</t>
  </si>
  <si>
    <t>Jefe de Oficina de Soporte Tecnico Institucional B</t>
  </si>
  <si>
    <t>Aaron Manuel</t>
  </si>
  <si>
    <t>Tejero</t>
  </si>
  <si>
    <t>Loria</t>
  </si>
  <si>
    <t>Director(A)</t>
  </si>
  <si>
    <t>Director Administrativo</t>
  </si>
  <si>
    <t>Dirección Administrativa</t>
  </si>
  <si>
    <t>Jesus Emanuel</t>
  </si>
  <si>
    <t xml:space="preserve">Graniel </t>
  </si>
  <si>
    <t xml:space="preserve">Jefe (A) De Departamento De Recursos Humanos </t>
  </si>
  <si>
    <t>Julio Gabriel</t>
  </si>
  <si>
    <t>Jefe(a) de Oficina A</t>
  </si>
  <si>
    <t>Jefa de Oficina de Recursos Humanos A</t>
  </si>
  <si>
    <t>Yazmin Berenice</t>
  </si>
  <si>
    <t>Vazquez</t>
  </si>
  <si>
    <t>Ramirez</t>
  </si>
  <si>
    <t>SAAA-B001</t>
  </si>
  <si>
    <t>Auxiliar de Recursos Humanos B</t>
  </si>
  <si>
    <t>Jorge Alejandro</t>
  </si>
  <si>
    <t xml:space="preserve">Encargado Del Depto. De Recursos Financieros Y Contabilidad </t>
  </si>
  <si>
    <t xml:space="preserve">Wilbert Armin </t>
  </si>
  <si>
    <t>Castillo</t>
  </si>
  <si>
    <t>Eliodoro</t>
  </si>
  <si>
    <t>Jefe de Oficina de Proyectos Estrategicos de Recursos Financieros y Contabilidad</t>
  </si>
  <si>
    <t>Jorge Ismael</t>
  </si>
  <si>
    <t>Jefe(a) de Ingresos y Egresos B</t>
  </si>
  <si>
    <t>Antonio De Jesus</t>
  </si>
  <si>
    <t>Vasquez</t>
  </si>
  <si>
    <t>Sosa</t>
  </si>
  <si>
    <t>Auxiliar de Contabilidad A</t>
  </si>
  <si>
    <t xml:space="preserve">Wilberth Roman </t>
  </si>
  <si>
    <t>Suaste</t>
  </si>
  <si>
    <t>Perera</t>
  </si>
  <si>
    <t>Auxiliar de Ingresos y Egresos A</t>
  </si>
  <si>
    <t>Lirio Carolina</t>
  </si>
  <si>
    <t>Jefe (A) De Departamento de Recursos Materiales y Servicios Generales</t>
  </si>
  <si>
    <t>Romeo</t>
  </si>
  <si>
    <t>Auxiliar de Almacen A</t>
  </si>
  <si>
    <t>Daniel Jorge</t>
  </si>
  <si>
    <t>Honorio De La Cruz</t>
  </si>
  <si>
    <t xml:space="preserve">Cahum </t>
  </si>
  <si>
    <t>Auxiliar de Almacen B</t>
  </si>
  <si>
    <t>Jorge Ariel</t>
  </si>
  <si>
    <t>Chimal</t>
  </si>
  <si>
    <t>Auxiliar de Compras A</t>
  </si>
  <si>
    <t>Luis Miguel</t>
  </si>
  <si>
    <t>Acosta</t>
  </si>
  <si>
    <t>Jefe de Mantenimiento B</t>
  </si>
  <si>
    <t>Manuel Candelario</t>
  </si>
  <si>
    <t>Jefe(a) de Oficina de Admon de Espacios A</t>
  </si>
  <si>
    <t>Alina Asuncion</t>
  </si>
  <si>
    <t>Lizarraga</t>
  </si>
  <si>
    <t>Dorantes</t>
  </si>
  <si>
    <t>Auxiliar de Audio y Video B</t>
  </si>
  <si>
    <t>Pedro Gamaliel</t>
  </si>
  <si>
    <t>Palomo</t>
  </si>
  <si>
    <t>Victor Manuel</t>
  </si>
  <si>
    <t>Ciau</t>
  </si>
  <si>
    <t>SAAM-U001</t>
  </si>
  <si>
    <t>Auxiliar de Servicios de Mantenimiento</t>
  </si>
  <si>
    <t>Y Canche</t>
  </si>
  <si>
    <t>Luis Humberto</t>
  </si>
  <si>
    <t>Martin</t>
  </si>
  <si>
    <t>Gamboa</t>
  </si>
  <si>
    <t>Jose Alejandro</t>
  </si>
  <si>
    <t>Kantun</t>
  </si>
  <si>
    <t xml:space="preserve">Marcos </t>
  </si>
  <si>
    <t>Cocom</t>
  </si>
  <si>
    <t>Samuel</t>
  </si>
  <si>
    <t>Oficina de Proyectos Estrategicos de Recursos Materiales</t>
  </si>
  <si>
    <t>Miguel Armando</t>
  </si>
  <si>
    <t>Auxiliar de Servicio de Limpieza y Seguridad</t>
  </si>
  <si>
    <t>Felipa</t>
  </si>
  <si>
    <t>Uh</t>
  </si>
  <si>
    <t>SAJO-C001</t>
  </si>
  <si>
    <t>Responsable de Vehiculos Oficiales C</t>
  </si>
  <si>
    <t>Jesus Edehlin</t>
  </si>
  <si>
    <t>Casanova</t>
  </si>
  <si>
    <t>SAJO-B001</t>
  </si>
  <si>
    <t>Jefe(a) de Tecnologias de Informacionl B</t>
  </si>
  <si>
    <t>Alamilla</t>
  </si>
  <si>
    <t>Ilacedo</t>
  </si>
  <si>
    <t>Auxiliar de Soporte Tecnico b</t>
  </si>
  <si>
    <t>Miguel Angel</t>
  </si>
  <si>
    <t>Auxiliar de Soporte Tecnico A</t>
  </si>
  <si>
    <t>Rodolfo Isai</t>
  </si>
  <si>
    <t xml:space="preserve">Cime </t>
  </si>
  <si>
    <t xml:space="preserve">Canul </t>
  </si>
  <si>
    <t>Auxiliar de Laboratorios A</t>
  </si>
  <si>
    <t>Emma Jazmin</t>
  </si>
  <si>
    <t xml:space="preserve">Francisco Martin </t>
  </si>
  <si>
    <t xml:space="preserve">Torres </t>
  </si>
  <si>
    <t xml:space="preserve">Llanes </t>
  </si>
  <si>
    <t>Maria Jesus</t>
  </si>
  <si>
    <t>Sierra</t>
  </si>
  <si>
    <t>Asistente de Rectoria A</t>
  </si>
  <si>
    <t xml:space="preserve">Nidia Marisol </t>
  </si>
  <si>
    <t xml:space="preserve">Hernandez </t>
  </si>
  <si>
    <t xml:space="preserve">Dzul </t>
  </si>
  <si>
    <t>Maria Nelly</t>
  </si>
  <si>
    <t>Yam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</si>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</sst>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7"/>
  <sheetViews>
    <sheetView tabSelected="1" zoomScalePageLayoutView="0" workbookViewId="0" topLeftCell="A100">
      <selection activeCell="C8" sqref="C8:C127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7" t="s">
        <v>557</v>
      </c>
      <c r="C8" t="s">
        <v>7</v>
      </c>
      <c r="D8" t="s">
        <v>157</v>
      </c>
      <c r="E8" t="s">
        <v>158</v>
      </c>
      <c r="F8" t="s">
        <v>159</v>
      </c>
      <c r="G8" t="s">
        <v>160</v>
      </c>
      <c r="H8" t="s">
        <v>161</v>
      </c>
      <c r="I8" t="s">
        <v>162</v>
      </c>
      <c r="J8" s="17" t="s">
        <v>163</v>
      </c>
      <c r="K8" t="s">
        <v>11</v>
      </c>
      <c r="L8" s="18">
        <v>78670.8</v>
      </c>
      <c r="M8" s="18">
        <v>56888.47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9">
        <v>43025</v>
      </c>
      <c r="AC8" s="17" t="s">
        <v>164</v>
      </c>
      <c r="AD8">
        <v>2017</v>
      </c>
      <c r="AE8" s="20">
        <v>42916</v>
      </c>
    </row>
    <row r="9" spans="1:31" ht="12.75">
      <c r="A9">
        <v>2017</v>
      </c>
      <c r="B9" s="17" t="s">
        <v>557</v>
      </c>
      <c r="C9" t="s">
        <v>7</v>
      </c>
      <c r="D9" t="s">
        <v>165</v>
      </c>
      <c r="E9" t="s">
        <v>166</v>
      </c>
      <c r="F9" t="s">
        <v>167</v>
      </c>
      <c r="G9" t="s">
        <v>168</v>
      </c>
      <c r="H9" t="s">
        <v>169</v>
      </c>
      <c r="I9" t="s">
        <v>170</v>
      </c>
      <c r="J9" t="s">
        <v>171</v>
      </c>
      <c r="K9" t="s">
        <v>11</v>
      </c>
      <c r="L9" s="18">
        <v>45691.8</v>
      </c>
      <c r="M9" s="18">
        <v>34126.58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9">
        <v>43025</v>
      </c>
      <c r="AC9" s="17" t="s">
        <v>164</v>
      </c>
      <c r="AD9">
        <v>2017</v>
      </c>
      <c r="AE9" s="20">
        <v>42916</v>
      </c>
    </row>
    <row r="10" spans="1:31" ht="12.75">
      <c r="A10">
        <v>2017</v>
      </c>
      <c r="B10" s="17" t="s">
        <v>557</v>
      </c>
      <c r="C10" t="s">
        <v>7</v>
      </c>
      <c r="D10" t="s">
        <v>172</v>
      </c>
      <c r="E10" t="s">
        <v>173</v>
      </c>
      <c r="F10" t="s">
        <v>174</v>
      </c>
      <c r="G10" t="s">
        <v>168</v>
      </c>
      <c r="H10" t="s">
        <v>175</v>
      </c>
      <c r="I10" t="s">
        <v>176</v>
      </c>
      <c r="J10" t="s">
        <v>177</v>
      </c>
      <c r="K10" t="s">
        <v>10</v>
      </c>
      <c r="L10" s="18">
        <v>23008.2</v>
      </c>
      <c r="M10" s="18">
        <v>16541.43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9">
        <v>43025</v>
      </c>
      <c r="AC10" s="17" t="s">
        <v>164</v>
      </c>
      <c r="AD10">
        <v>2017</v>
      </c>
      <c r="AE10" s="20">
        <v>42916</v>
      </c>
    </row>
    <row r="11" spans="1:31" ht="12.75">
      <c r="A11">
        <v>2017</v>
      </c>
      <c r="B11" s="17" t="s">
        <v>557</v>
      </c>
      <c r="C11" t="s">
        <v>7</v>
      </c>
      <c r="D11" t="s">
        <v>172</v>
      </c>
      <c r="E11" t="s">
        <v>173</v>
      </c>
      <c r="F11" t="s">
        <v>178</v>
      </c>
      <c r="G11" t="s">
        <v>168</v>
      </c>
      <c r="H11" t="s">
        <v>179</v>
      </c>
      <c r="I11" t="s">
        <v>180</v>
      </c>
      <c r="J11" t="s">
        <v>181</v>
      </c>
      <c r="K11" t="s">
        <v>10</v>
      </c>
      <c r="L11" s="18">
        <v>23008.2</v>
      </c>
      <c r="M11" s="18">
        <v>17617.65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17">
        <v>4</v>
      </c>
      <c r="AB11" s="19">
        <v>43025</v>
      </c>
      <c r="AC11" s="17" t="s">
        <v>164</v>
      </c>
      <c r="AD11">
        <v>2017</v>
      </c>
      <c r="AE11" s="20">
        <v>42916</v>
      </c>
    </row>
    <row r="12" spans="1:31" ht="12.75">
      <c r="A12">
        <v>2017</v>
      </c>
      <c r="B12" s="17" t="s">
        <v>557</v>
      </c>
      <c r="C12" t="s">
        <v>7</v>
      </c>
      <c r="D12" t="s">
        <v>172</v>
      </c>
      <c r="E12" t="s">
        <v>173</v>
      </c>
      <c r="F12" t="s">
        <v>182</v>
      </c>
      <c r="G12" t="s">
        <v>168</v>
      </c>
      <c r="H12" t="s">
        <v>183</v>
      </c>
      <c r="I12" t="s">
        <v>184</v>
      </c>
      <c r="J12" t="s">
        <v>181</v>
      </c>
      <c r="K12" t="s">
        <v>10</v>
      </c>
      <c r="L12" s="18">
        <v>23008.2</v>
      </c>
      <c r="M12" s="18">
        <v>17617.65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9">
        <v>43025</v>
      </c>
      <c r="AC12" s="17" t="s">
        <v>164</v>
      </c>
      <c r="AD12">
        <v>2017</v>
      </c>
      <c r="AE12" s="20">
        <v>42916</v>
      </c>
    </row>
    <row r="13" spans="1:31" ht="12.75">
      <c r="A13">
        <v>2017</v>
      </c>
      <c r="B13" s="17" t="s">
        <v>557</v>
      </c>
      <c r="C13" t="s">
        <v>7</v>
      </c>
      <c r="D13" t="s">
        <v>172</v>
      </c>
      <c r="E13" t="s">
        <v>173</v>
      </c>
      <c r="F13" t="s">
        <v>185</v>
      </c>
      <c r="G13" t="s">
        <v>168</v>
      </c>
      <c r="H13" t="s">
        <v>186</v>
      </c>
      <c r="I13" t="s">
        <v>187</v>
      </c>
      <c r="J13" t="s">
        <v>188</v>
      </c>
      <c r="K13" t="s">
        <v>10</v>
      </c>
      <c r="L13" s="18">
        <v>23008.2</v>
      </c>
      <c r="M13" s="18">
        <v>12976.23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9">
        <v>43025</v>
      </c>
      <c r="AC13" s="17" t="s">
        <v>164</v>
      </c>
      <c r="AD13">
        <v>2017</v>
      </c>
      <c r="AE13" s="20">
        <v>42916</v>
      </c>
    </row>
    <row r="14" spans="1:31" ht="12.75">
      <c r="A14">
        <v>2017</v>
      </c>
      <c r="B14" s="17" t="s">
        <v>557</v>
      </c>
      <c r="C14" t="s">
        <v>7</v>
      </c>
      <c r="D14" t="s">
        <v>172</v>
      </c>
      <c r="E14" t="s">
        <v>173</v>
      </c>
      <c r="F14" t="s">
        <v>189</v>
      </c>
      <c r="G14" t="s">
        <v>168</v>
      </c>
      <c r="H14" t="s">
        <v>190</v>
      </c>
      <c r="I14" t="s">
        <v>191</v>
      </c>
      <c r="J14" t="s">
        <v>192</v>
      </c>
      <c r="K14" t="s">
        <v>10</v>
      </c>
      <c r="L14" s="18">
        <v>23008.2</v>
      </c>
      <c r="M14" s="18">
        <v>17617.65</v>
      </c>
      <c r="N14" s="17">
        <v>7</v>
      </c>
      <c r="O14" s="17">
        <v>7</v>
      </c>
      <c r="P14" s="17">
        <v>7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17">
        <v>7</v>
      </c>
      <c r="AB14" s="19">
        <v>43025</v>
      </c>
      <c r="AC14" s="17" t="s">
        <v>164</v>
      </c>
      <c r="AD14">
        <v>2017</v>
      </c>
      <c r="AE14" s="20">
        <v>42916</v>
      </c>
    </row>
    <row r="15" spans="1:31" ht="12.75">
      <c r="A15">
        <v>2017</v>
      </c>
      <c r="B15" s="17" t="s">
        <v>557</v>
      </c>
      <c r="C15" t="s">
        <v>7</v>
      </c>
      <c r="D15" t="s">
        <v>172</v>
      </c>
      <c r="E15" t="s">
        <v>173</v>
      </c>
      <c r="F15" t="s">
        <v>193</v>
      </c>
      <c r="G15" t="s">
        <v>168</v>
      </c>
      <c r="H15" t="s">
        <v>194</v>
      </c>
      <c r="I15" t="s">
        <v>195</v>
      </c>
      <c r="J15" t="s">
        <v>196</v>
      </c>
      <c r="K15" t="s">
        <v>10</v>
      </c>
      <c r="L15" s="18">
        <v>23008.2</v>
      </c>
      <c r="M15" s="18">
        <v>17617.65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9">
        <v>43025</v>
      </c>
      <c r="AC15" s="17" t="s">
        <v>164</v>
      </c>
      <c r="AD15">
        <v>2017</v>
      </c>
      <c r="AE15" s="20">
        <v>42916</v>
      </c>
    </row>
    <row r="16" spans="1:31" ht="12.75">
      <c r="A16">
        <v>2017</v>
      </c>
      <c r="B16" s="17" t="s">
        <v>557</v>
      </c>
      <c r="C16" t="s">
        <v>0</v>
      </c>
      <c r="D16" t="s">
        <v>197</v>
      </c>
      <c r="E16" t="s">
        <v>198</v>
      </c>
      <c r="F16" t="s">
        <v>199</v>
      </c>
      <c r="G16" t="s">
        <v>168</v>
      </c>
      <c r="H16" t="s">
        <v>200</v>
      </c>
      <c r="I16" t="s">
        <v>201</v>
      </c>
      <c r="J16" t="s">
        <v>202</v>
      </c>
      <c r="K16" t="s">
        <v>11</v>
      </c>
      <c r="L16" s="18">
        <v>22022.4</v>
      </c>
      <c r="M16" s="18">
        <v>16863.71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9">
        <v>43025</v>
      </c>
      <c r="AC16" s="17" t="s">
        <v>164</v>
      </c>
      <c r="AD16">
        <v>2017</v>
      </c>
      <c r="AE16" s="20">
        <v>42916</v>
      </c>
    </row>
    <row r="17" spans="1:31" ht="12.75">
      <c r="A17">
        <v>2017</v>
      </c>
      <c r="B17" s="17" t="s">
        <v>557</v>
      </c>
      <c r="C17" t="s">
        <v>0</v>
      </c>
      <c r="D17" t="s">
        <v>203</v>
      </c>
      <c r="E17" t="s">
        <v>198</v>
      </c>
      <c r="F17" t="s">
        <v>204</v>
      </c>
      <c r="G17" t="s">
        <v>168</v>
      </c>
      <c r="H17" t="s">
        <v>205</v>
      </c>
      <c r="I17" t="s">
        <v>206</v>
      </c>
      <c r="J17" t="s">
        <v>207</v>
      </c>
      <c r="K17" t="s">
        <v>11</v>
      </c>
      <c r="L17" s="18">
        <v>21036.6</v>
      </c>
      <c r="M17" s="18">
        <v>16109.77</v>
      </c>
      <c r="N17" s="17">
        <v>10</v>
      </c>
      <c r="O17" s="17">
        <v>10</v>
      </c>
      <c r="P17" s="17">
        <v>10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19">
        <v>43025</v>
      </c>
      <c r="AC17" s="17" t="s">
        <v>164</v>
      </c>
      <c r="AD17">
        <v>2017</v>
      </c>
      <c r="AE17" s="20">
        <v>42916</v>
      </c>
    </row>
    <row r="18" spans="1:31" ht="12.75">
      <c r="A18">
        <v>2017</v>
      </c>
      <c r="B18" s="17" t="s">
        <v>557</v>
      </c>
      <c r="C18" t="s">
        <v>0</v>
      </c>
      <c r="D18" t="s">
        <v>208</v>
      </c>
      <c r="E18" t="s">
        <v>209</v>
      </c>
      <c r="F18" t="s">
        <v>210</v>
      </c>
      <c r="G18" t="s">
        <v>168</v>
      </c>
      <c r="H18" t="s">
        <v>211</v>
      </c>
      <c r="I18" t="s">
        <v>212</v>
      </c>
      <c r="J18" t="s">
        <v>213</v>
      </c>
      <c r="K18" t="s">
        <v>10</v>
      </c>
      <c r="L18" s="18">
        <v>18296.7</v>
      </c>
      <c r="M18" s="18">
        <v>14033.89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9">
        <v>43025</v>
      </c>
      <c r="AC18" s="17" t="s">
        <v>164</v>
      </c>
      <c r="AD18">
        <v>2017</v>
      </c>
      <c r="AE18" s="20">
        <v>42916</v>
      </c>
    </row>
    <row r="19" spans="1:31" ht="12.75">
      <c r="A19">
        <v>2017</v>
      </c>
      <c r="B19" s="17" t="s">
        <v>557</v>
      </c>
      <c r="C19" t="s">
        <v>0</v>
      </c>
      <c r="D19" t="s">
        <v>208</v>
      </c>
      <c r="E19" t="s">
        <v>209</v>
      </c>
      <c r="F19" t="s">
        <v>210</v>
      </c>
      <c r="G19" t="s">
        <v>168</v>
      </c>
      <c r="H19" t="s">
        <v>214</v>
      </c>
      <c r="I19" t="s">
        <v>215</v>
      </c>
      <c r="J19" t="s">
        <v>216</v>
      </c>
      <c r="K19" t="s">
        <v>11</v>
      </c>
      <c r="L19" s="18">
        <v>18296.7</v>
      </c>
      <c r="M19" s="18">
        <v>10567.15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9">
        <v>43025</v>
      </c>
      <c r="AC19" s="17" t="s">
        <v>164</v>
      </c>
      <c r="AD19">
        <v>2017</v>
      </c>
      <c r="AE19" s="20">
        <v>42916</v>
      </c>
    </row>
    <row r="20" spans="1:31" ht="12.75">
      <c r="A20">
        <v>2017</v>
      </c>
      <c r="B20" s="17" t="s">
        <v>557</v>
      </c>
      <c r="C20" t="s">
        <v>0</v>
      </c>
      <c r="D20" t="s">
        <v>217</v>
      </c>
      <c r="E20" t="s">
        <v>209</v>
      </c>
      <c r="F20" t="s">
        <v>218</v>
      </c>
      <c r="G20" t="s">
        <v>168</v>
      </c>
      <c r="H20" t="s">
        <v>219</v>
      </c>
      <c r="I20" t="s">
        <v>220</v>
      </c>
      <c r="J20" t="s">
        <v>221</v>
      </c>
      <c r="K20" t="s">
        <v>10</v>
      </c>
      <c r="L20" s="18">
        <v>16383.9</v>
      </c>
      <c r="M20" s="18">
        <v>12682.69</v>
      </c>
      <c r="N20" s="17">
        <v>13</v>
      </c>
      <c r="O20" s="17">
        <v>13</v>
      </c>
      <c r="P20" s="17">
        <v>13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19">
        <v>43025</v>
      </c>
      <c r="AC20" s="17" t="s">
        <v>164</v>
      </c>
      <c r="AD20">
        <v>2017</v>
      </c>
      <c r="AE20" s="20">
        <v>42916</v>
      </c>
    </row>
    <row r="21" spans="1:31" ht="12.75">
      <c r="A21">
        <v>2017</v>
      </c>
      <c r="B21" s="17" t="s">
        <v>557</v>
      </c>
      <c r="C21" t="s">
        <v>0</v>
      </c>
      <c r="D21" t="s">
        <v>217</v>
      </c>
      <c r="E21" t="s">
        <v>209</v>
      </c>
      <c r="F21" t="s">
        <v>218</v>
      </c>
      <c r="G21" t="s">
        <v>168</v>
      </c>
      <c r="H21" t="s">
        <v>222</v>
      </c>
      <c r="I21" t="s">
        <v>223</v>
      </c>
      <c r="J21" t="s">
        <v>163</v>
      </c>
      <c r="K21" t="s">
        <v>11</v>
      </c>
      <c r="L21" s="18">
        <v>16383.9</v>
      </c>
      <c r="M21" s="18">
        <v>7607.69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9">
        <v>43025</v>
      </c>
      <c r="AC21" s="17" t="s">
        <v>164</v>
      </c>
      <c r="AD21">
        <v>2017</v>
      </c>
      <c r="AE21" s="20">
        <v>42916</v>
      </c>
    </row>
    <row r="22" spans="1:31" ht="12.75">
      <c r="A22">
        <v>2017</v>
      </c>
      <c r="B22" s="17" t="s">
        <v>557</v>
      </c>
      <c r="C22" t="s">
        <v>0</v>
      </c>
      <c r="D22" t="s">
        <v>217</v>
      </c>
      <c r="E22" t="s">
        <v>209</v>
      </c>
      <c r="F22" t="s">
        <v>218</v>
      </c>
      <c r="G22" t="s">
        <v>168</v>
      </c>
      <c r="H22" t="s">
        <v>224</v>
      </c>
      <c r="I22" t="s">
        <v>225</v>
      </c>
      <c r="J22" t="s">
        <v>226</v>
      </c>
      <c r="K22" t="s">
        <v>10</v>
      </c>
      <c r="L22" s="18">
        <v>16383.9</v>
      </c>
      <c r="M22" s="18">
        <v>7632.69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9">
        <v>43025</v>
      </c>
      <c r="AC22" s="17" t="s">
        <v>164</v>
      </c>
      <c r="AD22">
        <v>2017</v>
      </c>
      <c r="AE22" s="20">
        <v>42916</v>
      </c>
    </row>
    <row r="23" spans="1:31" ht="12.75">
      <c r="A23">
        <v>2017</v>
      </c>
      <c r="B23" s="17" t="s">
        <v>557</v>
      </c>
      <c r="C23" t="s">
        <v>0</v>
      </c>
      <c r="D23" t="s">
        <v>227</v>
      </c>
      <c r="E23" t="s">
        <v>228</v>
      </c>
      <c r="F23" t="s">
        <v>228</v>
      </c>
      <c r="G23" t="s">
        <v>168</v>
      </c>
      <c r="H23" t="s">
        <v>229</v>
      </c>
      <c r="I23" t="s">
        <v>230</v>
      </c>
      <c r="J23" t="s">
        <v>170</v>
      </c>
      <c r="K23" t="s">
        <v>11</v>
      </c>
      <c r="L23" s="18">
        <v>9100.96</v>
      </c>
      <c r="M23" s="18">
        <v>8224.91</v>
      </c>
      <c r="N23" s="17">
        <v>16</v>
      </c>
      <c r="O23" s="17">
        <v>16</v>
      </c>
      <c r="P23" s="17">
        <v>16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19">
        <v>43025</v>
      </c>
      <c r="AC23" s="17" t="s">
        <v>164</v>
      </c>
      <c r="AD23">
        <v>2017</v>
      </c>
      <c r="AE23" s="20">
        <v>42916</v>
      </c>
    </row>
    <row r="24" spans="1:31" ht="12.75">
      <c r="A24">
        <v>2017</v>
      </c>
      <c r="B24" s="17" t="s">
        <v>557</v>
      </c>
      <c r="C24" t="s">
        <v>0</v>
      </c>
      <c r="D24" t="s">
        <v>227</v>
      </c>
      <c r="E24" t="s">
        <v>228</v>
      </c>
      <c r="F24" t="s">
        <v>228</v>
      </c>
      <c r="G24" t="s">
        <v>168</v>
      </c>
      <c r="H24" t="s">
        <v>231</v>
      </c>
      <c r="I24" t="s">
        <v>163</v>
      </c>
      <c r="J24" t="s">
        <v>232</v>
      </c>
      <c r="K24" t="s">
        <v>11</v>
      </c>
      <c r="L24" s="18">
        <v>4136.8</v>
      </c>
      <c r="M24" s="18">
        <v>4276.73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19">
        <v>43025</v>
      </c>
      <c r="AC24" s="17" t="s">
        <v>164</v>
      </c>
      <c r="AD24">
        <v>2017</v>
      </c>
      <c r="AE24" s="20">
        <v>42916</v>
      </c>
    </row>
    <row r="25" spans="1:31" ht="12.75">
      <c r="A25">
        <v>2017</v>
      </c>
      <c r="B25" s="17" t="s">
        <v>557</v>
      </c>
      <c r="C25" t="s">
        <v>0</v>
      </c>
      <c r="D25" t="s">
        <v>227</v>
      </c>
      <c r="E25" t="s">
        <v>228</v>
      </c>
      <c r="F25" t="s">
        <v>228</v>
      </c>
      <c r="G25" t="s">
        <v>168</v>
      </c>
      <c r="H25" t="s">
        <v>233</v>
      </c>
      <c r="I25" t="s">
        <v>234</v>
      </c>
      <c r="J25" t="s">
        <v>213</v>
      </c>
      <c r="K25" t="s">
        <v>10</v>
      </c>
      <c r="L25" s="18">
        <v>8687.28</v>
      </c>
      <c r="M25" s="18">
        <v>7885.36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19">
        <v>43025</v>
      </c>
      <c r="AC25" s="17" t="s">
        <v>164</v>
      </c>
      <c r="AD25">
        <v>2017</v>
      </c>
      <c r="AE25" s="20">
        <v>42916</v>
      </c>
    </row>
    <row r="26" spans="1:31" ht="12.75">
      <c r="A26">
        <v>2017</v>
      </c>
      <c r="B26" s="17" t="s">
        <v>557</v>
      </c>
      <c r="C26" t="s">
        <v>0</v>
      </c>
      <c r="D26" t="s">
        <v>227</v>
      </c>
      <c r="E26" t="s">
        <v>228</v>
      </c>
      <c r="F26" t="s">
        <v>228</v>
      </c>
      <c r="G26" t="s">
        <v>168</v>
      </c>
      <c r="H26" t="s">
        <v>235</v>
      </c>
      <c r="I26" t="s">
        <v>236</v>
      </c>
      <c r="J26" t="s">
        <v>195</v>
      </c>
      <c r="K26" t="s">
        <v>10</v>
      </c>
      <c r="L26" s="18">
        <v>8687.28</v>
      </c>
      <c r="M26" s="18">
        <v>7885.36</v>
      </c>
      <c r="N26" s="17">
        <v>19</v>
      </c>
      <c r="O26" s="17">
        <v>19</v>
      </c>
      <c r="P26" s="17">
        <v>19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19">
        <v>43025</v>
      </c>
      <c r="AC26" s="17" t="s">
        <v>164</v>
      </c>
      <c r="AD26">
        <v>2017</v>
      </c>
      <c r="AE26" s="20">
        <v>42916</v>
      </c>
    </row>
    <row r="27" spans="1:31" ht="12.75">
      <c r="A27">
        <v>2017</v>
      </c>
      <c r="B27" s="17" t="s">
        <v>557</v>
      </c>
      <c r="C27" t="s">
        <v>0</v>
      </c>
      <c r="D27" t="s">
        <v>227</v>
      </c>
      <c r="E27" t="s">
        <v>228</v>
      </c>
      <c r="F27" t="s">
        <v>228</v>
      </c>
      <c r="G27" t="s">
        <v>168</v>
      </c>
      <c r="H27" t="s">
        <v>237</v>
      </c>
      <c r="I27" t="s">
        <v>238</v>
      </c>
      <c r="J27" t="s">
        <v>239</v>
      </c>
      <c r="K27" t="s">
        <v>11</v>
      </c>
      <c r="L27" s="18">
        <v>5377.84</v>
      </c>
      <c r="M27" s="18">
        <v>5298.22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19">
        <v>43025</v>
      </c>
      <c r="AC27" s="17" t="s">
        <v>164</v>
      </c>
      <c r="AD27">
        <v>2017</v>
      </c>
      <c r="AE27" s="20">
        <v>42916</v>
      </c>
    </row>
    <row r="28" spans="1:31" ht="12.75">
      <c r="A28">
        <v>2017</v>
      </c>
      <c r="B28" s="17" t="s">
        <v>557</v>
      </c>
      <c r="C28" t="s">
        <v>0</v>
      </c>
      <c r="D28" t="s">
        <v>227</v>
      </c>
      <c r="E28" t="s">
        <v>228</v>
      </c>
      <c r="F28" t="s">
        <v>228</v>
      </c>
      <c r="G28" t="s">
        <v>168</v>
      </c>
      <c r="H28" t="s">
        <v>240</v>
      </c>
      <c r="I28" t="s">
        <v>241</v>
      </c>
      <c r="J28" t="s">
        <v>242</v>
      </c>
      <c r="K28" t="s">
        <v>10</v>
      </c>
      <c r="L28" s="18">
        <v>3309.44</v>
      </c>
      <c r="M28" s="18">
        <v>3526.48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19">
        <v>43025</v>
      </c>
      <c r="AC28" s="17" t="s">
        <v>164</v>
      </c>
      <c r="AD28">
        <v>2017</v>
      </c>
      <c r="AE28" s="20">
        <v>42916</v>
      </c>
    </row>
    <row r="29" spans="1:31" ht="12.75">
      <c r="A29">
        <v>2017</v>
      </c>
      <c r="B29" s="17" t="s">
        <v>557</v>
      </c>
      <c r="C29" t="s">
        <v>0</v>
      </c>
      <c r="D29" t="s">
        <v>227</v>
      </c>
      <c r="E29" t="s">
        <v>228</v>
      </c>
      <c r="F29" t="s">
        <v>228</v>
      </c>
      <c r="G29" t="s">
        <v>168</v>
      </c>
      <c r="H29" t="s">
        <v>243</v>
      </c>
      <c r="I29" t="s">
        <v>171</v>
      </c>
      <c r="J29" t="s">
        <v>192</v>
      </c>
      <c r="K29" t="s">
        <v>11</v>
      </c>
      <c r="L29" s="18">
        <v>1654.72</v>
      </c>
      <c r="M29" s="18">
        <v>1978.07</v>
      </c>
      <c r="N29" s="17">
        <v>22</v>
      </c>
      <c r="O29" s="17">
        <v>22</v>
      </c>
      <c r="P29" s="17">
        <v>22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19">
        <v>43025</v>
      </c>
      <c r="AC29" s="17" t="s">
        <v>164</v>
      </c>
      <c r="AD29">
        <v>2017</v>
      </c>
      <c r="AE29" s="20">
        <v>42916</v>
      </c>
    </row>
    <row r="30" spans="1:31" ht="12.75">
      <c r="A30">
        <v>2017</v>
      </c>
      <c r="B30" s="17" t="s">
        <v>557</v>
      </c>
      <c r="C30" t="s">
        <v>0</v>
      </c>
      <c r="D30" t="s">
        <v>227</v>
      </c>
      <c r="E30" t="s">
        <v>228</v>
      </c>
      <c r="F30" t="s">
        <v>228</v>
      </c>
      <c r="G30" t="s">
        <v>168</v>
      </c>
      <c r="H30" t="s">
        <v>244</v>
      </c>
      <c r="I30" t="s">
        <v>245</v>
      </c>
      <c r="J30" t="s">
        <v>246</v>
      </c>
      <c r="K30" t="s">
        <v>11</v>
      </c>
      <c r="L30" s="18">
        <v>4964.16</v>
      </c>
      <c r="M30" s="18">
        <v>4959.79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19">
        <v>43025</v>
      </c>
      <c r="AC30" s="17" t="s">
        <v>164</v>
      </c>
      <c r="AD30">
        <v>2017</v>
      </c>
      <c r="AE30" s="20">
        <v>42916</v>
      </c>
    </row>
    <row r="31" spans="1:31" ht="12.75">
      <c r="A31">
        <v>2017</v>
      </c>
      <c r="B31" s="17" t="s">
        <v>557</v>
      </c>
      <c r="C31" t="s">
        <v>0</v>
      </c>
      <c r="D31" t="s">
        <v>227</v>
      </c>
      <c r="E31" t="s">
        <v>228</v>
      </c>
      <c r="F31" t="s">
        <v>228</v>
      </c>
      <c r="G31" t="s">
        <v>168</v>
      </c>
      <c r="H31" t="s">
        <v>247</v>
      </c>
      <c r="I31" t="s">
        <v>248</v>
      </c>
      <c r="J31" t="s">
        <v>234</v>
      </c>
      <c r="K31" t="s">
        <v>11</v>
      </c>
      <c r="L31" s="18">
        <v>1241.04</v>
      </c>
      <c r="M31" s="18">
        <v>1590.86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19">
        <v>43025</v>
      </c>
      <c r="AC31" s="17" t="s">
        <v>164</v>
      </c>
      <c r="AD31">
        <v>2017</v>
      </c>
      <c r="AE31" s="20">
        <v>42916</v>
      </c>
    </row>
    <row r="32" spans="1:31" ht="12.75">
      <c r="A32">
        <v>2017</v>
      </c>
      <c r="B32" s="17" t="s">
        <v>557</v>
      </c>
      <c r="C32" t="s">
        <v>0</v>
      </c>
      <c r="D32" t="s">
        <v>227</v>
      </c>
      <c r="E32" t="s">
        <v>228</v>
      </c>
      <c r="F32" t="s">
        <v>228</v>
      </c>
      <c r="G32" t="s">
        <v>168</v>
      </c>
      <c r="H32" t="s">
        <v>249</v>
      </c>
      <c r="I32" t="s">
        <v>250</v>
      </c>
      <c r="J32" t="s">
        <v>251</v>
      </c>
      <c r="K32" t="s">
        <v>11</v>
      </c>
      <c r="L32" s="18">
        <v>6205.2</v>
      </c>
      <c r="M32" s="18">
        <v>6035.57</v>
      </c>
      <c r="N32" s="17">
        <v>25</v>
      </c>
      <c r="O32" s="17">
        <v>25</v>
      </c>
      <c r="P32" s="17">
        <v>25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19">
        <v>43025</v>
      </c>
      <c r="AC32" s="17" t="s">
        <v>164</v>
      </c>
      <c r="AD32">
        <v>2017</v>
      </c>
      <c r="AE32" s="20">
        <v>42916</v>
      </c>
    </row>
    <row r="33" spans="1:31" ht="12.75">
      <c r="A33">
        <v>2017</v>
      </c>
      <c r="B33" s="17" t="s">
        <v>557</v>
      </c>
      <c r="C33" t="s">
        <v>0</v>
      </c>
      <c r="D33" t="s">
        <v>227</v>
      </c>
      <c r="E33" t="s">
        <v>228</v>
      </c>
      <c r="F33" t="s">
        <v>228</v>
      </c>
      <c r="G33" t="s">
        <v>168</v>
      </c>
      <c r="H33" t="s">
        <v>252</v>
      </c>
      <c r="I33" t="s">
        <v>253</v>
      </c>
      <c r="J33" t="s">
        <v>254</v>
      </c>
      <c r="K33" t="s">
        <v>10</v>
      </c>
      <c r="L33" s="18">
        <v>10755.68</v>
      </c>
      <c r="M33" s="18">
        <v>9567.38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19">
        <v>43025</v>
      </c>
      <c r="AC33" s="17" t="s">
        <v>164</v>
      </c>
      <c r="AD33">
        <v>2017</v>
      </c>
      <c r="AE33" s="20">
        <v>42916</v>
      </c>
    </row>
    <row r="34" spans="1:31" ht="12.75">
      <c r="A34">
        <v>2017</v>
      </c>
      <c r="B34" s="17" t="s">
        <v>557</v>
      </c>
      <c r="C34" t="s">
        <v>0</v>
      </c>
      <c r="D34" t="s">
        <v>227</v>
      </c>
      <c r="E34" t="s">
        <v>228</v>
      </c>
      <c r="F34" t="s">
        <v>228</v>
      </c>
      <c r="G34" t="s">
        <v>168</v>
      </c>
      <c r="H34" t="s">
        <v>255</v>
      </c>
      <c r="I34" t="s">
        <v>162</v>
      </c>
      <c r="J34" t="s">
        <v>256</v>
      </c>
      <c r="K34" t="s">
        <v>10</v>
      </c>
      <c r="L34" s="18">
        <v>3309.44</v>
      </c>
      <c r="M34" s="18">
        <v>3526.48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19">
        <v>43025</v>
      </c>
      <c r="AC34" s="17" t="s">
        <v>164</v>
      </c>
      <c r="AD34">
        <v>2017</v>
      </c>
      <c r="AE34" s="20">
        <v>42916</v>
      </c>
    </row>
    <row r="35" spans="1:31" ht="12.75">
      <c r="A35">
        <v>2017</v>
      </c>
      <c r="B35" s="17" t="s">
        <v>557</v>
      </c>
      <c r="C35" t="s">
        <v>0</v>
      </c>
      <c r="D35" t="s">
        <v>227</v>
      </c>
      <c r="E35" t="s">
        <v>228</v>
      </c>
      <c r="F35" t="s">
        <v>228</v>
      </c>
      <c r="G35" t="s">
        <v>168</v>
      </c>
      <c r="H35" t="s">
        <v>257</v>
      </c>
      <c r="I35" t="s">
        <v>258</v>
      </c>
      <c r="J35" t="s">
        <v>259</v>
      </c>
      <c r="K35" t="s">
        <v>11</v>
      </c>
      <c r="L35" s="18">
        <v>6618.88</v>
      </c>
      <c r="M35" s="18">
        <v>6363.15</v>
      </c>
      <c r="N35" s="17">
        <v>28</v>
      </c>
      <c r="O35" s="17">
        <v>28</v>
      </c>
      <c r="P35" s="17">
        <v>28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17">
        <v>28</v>
      </c>
      <c r="AB35" s="19">
        <v>43025</v>
      </c>
      <c r="AC35" s="17" t="s">
        <v>164</v>
      </c>
      <c r="AD35">
        <v>2017</v>
      </c>
      <c r="AE35" s="20">
        <v>42916</v>
      </c>
    </row>
    <row r="36" spans="1:31" ht="12.75">
      <c r="A36">
        <v>2017</v>
      </c>
      <c r="B36" s="17" t="s">
        <v>557</v>
      </c>
      <c r="C36" t="s">
        <v>0</v>
      </c>
      <c r="D36" t="s">
        <v>227</v>
      </c>
      <c r="E36" t="s">
        <v>228</v>
      </c>
      <c r="F36" t="s">
        <v>228</v>
      </c>
      <c r="G36" t="s">
        <v>168</v>
      </c>
      <c r="H36" t="s">
        <v>260</v>
      </c>
      <c r="I36" t="s">
        <v>261</v>
      </c>
      <c r="J36" t="s">
        <v>262</v>
      </c>
      <c r="K36" t="s">
        <v>11</v>
      </c>
      <c r="L36" s="18">
        <v>8273.6</v>
      </c>
      <c r="M36" s="18">
        <v>7539.49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19">
        <v>43025</v>
      </c>
      <c r="AC36" s="17" t="s">
        <v>164</v>
      </c>
      <c r="AD36">
        <v>2017</v>
      </c>
      <c r="AE36" s="20">
        <v>42916</v>
      </c>
    </row>
    <row r="37" spans="1:31" ht="12.75">
      <c r="A37">
        <v>2017</v>
      </c>
      <c r="B37" s="17" t="s">
        <v>557</v>
      </c>
      <c r="C37" t="s">
        <v>0</v>
      </c>
      <c r="D37" t="s">
        <v>227</v>
      </c>
      <c r="E37" t="s">
        <v>228</v>
      </c>
      <c r="F37" t="s">
        <v>228</v>
      </c>
      <c r="G37" t="s">
        <v>168</v>
      </c>
      <c r="H37" t="s">
        <v>263</v>
      </c>
      <c r="I37" t="s">
        <v>264</v>
      </c>
      <c r="J37" t="s">
        <v>265</v>
      </c>
      <c r="K37" t="s">
        <v>11</v>
      </c>
      <c r="L37" s="18">
        <v>3309.44</v>
      </c>
      <c r="M37" s="18">
        <v>3526.48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19">
        <v>43025</v>
      </c>
      <c r="AC37" s="17" t="s">
        <v>164</v>
      </c>
      <c r="AD37">
        <v>2017</v>
      </c>
      <c r="AE37" s="20">
        <v>42916</v>
      </c>
    </row>
    <row r="38" spans="1:31" ht="12.75">
      <c r="A38">
        <v>2017</v>
      </c>
      <c r="B38" s="17" t="s">
        <v>557</v>
      </c>
      <c r="C38" t="s">
        <v>0</v>
      </c>
      <c r="D38" t="s">
        <v>227</v>
      </c>
      <c r="E38" t="s">
        <v>228</v>
      </c>
      <c r="F38" t="s">
        <v>228</v>
      </c>
      <c r="G38" t="s">
        <v>168</v>
      </c>
      <c r="H38" t="s">
        <v>266</v>
      </c>
      <c r="I38" t="s">
        <v>267</v>
      </c>
      <c r="J38" t="s">
        <v>268</v>
      </c>
      <c r="K38" t="s">
        <v>11</v>
      </c>
      <c r="L38" s="18">
        <v>7446.24</v>
      </c>
      <c r="M38" s="18">
        <v>6844.51</v>
      </c>
      <c r="N38" s="17">
        <v>31</v>
      </c>
      <c r="O38" s="17">
        <v>31</v>
      </c>
      <c r="P38" s="17">
        <v>31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17">
        <v>31</v>
      </c>
      <c r="AB38" s="19">
        <v>43025</v>
      </c>
      <c r="AC38" s="17" t="s">
        <v>164</v>
      </c>
      <c r="AD38">
        <v>2017</v>
      </c>
      <c r="AE38" s="20">
        <v>42916</v>
      </c>
    </row>
    <row r="39" spans="1:31" ht="12.75">
      <c r="A39">
        <v>2017</v>
      </c>
      <c r="B39" s="17" t="s">
        <v>557</v>
      </c>
      <c r="C39" t="s">
        <v>0</v>
      </c>
      <c r="D39" t="s">
        <v>227</v>
      </c>
      <c r="E39" t="s">
        <v>228</v>
      </c>
      <c r="F39" t="s">
        <v>228</v>
      </c>
      <c r="G39" t="s">
        <v>168</v>
      </c>
      <c r="H39" t="s">
        <v>269</v>
      </c>
      <c r="I39" t="s">
        <v>270</v>
      </c>
      <c r="J39" t="s">
        <v>271</v>
      </c>
      <c r="K39" t="s">
        <v>11</v>
      </c>
      <c r="L39" s="18">
        <v>9100.96</v>
      </c>
      <c r="M39" s="18">
        <v>8224.91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19">
        <v>43025</v>
      </c>
      <c r="AC39" s="17" t="s">
        <v>164</v>
      </c>
      <c r="AD39">
        <v>2017</v>
      </c>
      <c r="AE39" s="20">
        <v>42916</v>
      </c>
    </row>
    <row r="40" spans="1:31" ht="12.75">
      <c r="A40">
        <v>2017</v>
      </c>
      <c r="B40" s="17" t="s">
        <v>557</v>
      </c>
      <c r="C40" t="s">
        <v>0</v>
      </c>
      <c r="D40" t="s">
        <v>227</v>
      </c>
      <c r="E40" t="s">
        <v>228</v>
      </c>
      <c r="F40" t="s">
        <v>228</v>
      </c>
      <c r="G40" t="s">
        <v>168</v>
      </c>
      <c r="H40" t="s">
        <v>272</v>
      </c>
      <c r="I40" t="s">
        <v>273</v>
      </c>
      <c r="J40" t="s">
        <v>274</v>
      </c>
      <c r="K40" t="s">
        <v>11</v>
      </c>
      <c r="L40" s="18">
        <v>3309.44</v>
      </c>
      <c r="M40" s="18">
        <v>3526.48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19">
        <v>43025</v>
      </c>
      <c r="AC40" s="17" t="s">
        <v>164</v>
      </c>
      <c r="AD40">
        <v>2017</v>
      </c>
      <c r="AE40" s="20">
        <v>42916</v>
      </c>
    </row>
    <row r="41" spans="1:31" ht="12.75">
      <c r="A41">
        <v>2017</v>
      </c>
      <c r="B41" s="17" t="s">
        <v>557</v>
      </c>
      <c r="C41" t="s">
        <v>0</v>
      </c>
      <c r="D41" t="s">
        <v>227</v>
      </c>
      <c r="E41" t="s">
        <v>228</v>
      </c>
      <c r="F41" t="s">
        <v>228</v>
      </c>
      <c r="G41" t="s">
        <v>168</v>
      </c>
      <c r="H41" t="s">
        <v>275</v>
      </c>
      <c r="I41" t="s">
        <v>276</v>
      </c>
      <c r="J41" t="s">
        <v>277</v>
      </c>
      <c r="K41" t="s">
        <v>10</v>
      </c>
      <c r="L41" s="18">
        <v>12410.4</v>
      </c>
      <c r="M41" s="18">
        <v>10868.65</v>
      </c>
      <c r="N41" s="17">
        <v>34</v>
      </c>
      <c r="O41" s="17">
        <v>34</v>
      </c>
      <c r="P41" s="17">
        <v>34</v>
      </c>
      <c r="Q41" s="17">
        <v>34</v>
      </c>
      <c r="R41" s="17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17">
        <v>34</v>
      </c>
      <c r="AB41" s="19">
        <v>43025</v>
      </c>
      <c r="AC41" s="17" t="s">
        <v>164</v>
      </c>
      <c r="AD41">
        <v>2017</v>
      </c>
      <c r="AE41" s="20">
        <v>42916</v>
      </c>
    </row>
    <row r="42" spans="1:31" ht="12.75">
      <c r="A42">
        <v>2017</v>
      </c>
      <c r="B42" s="17" t="s">
        <v>557</v>
      </c>
      <c r="C42" t="s">
        <v>0</v>
      </c>
      <c r="D42" t="s">
        <v>227</v>
      </c>
      <c r="E42" t="s">
        <v>228</v>
      </c>
      <c r="F42" t="s">
        <v>228</v>
      </c>
      <c r="G42" t="s">
        <v>168</v>
      </c>
      <c r="H42" t="s">
        <v>278</v>
      </c>
      <c r="I42" t="s">
        <v>279</v>
      </c>
      <c r="J42" t="s">
        <v>273</v>
      </c>
      <c r="K42" t="s">
        <v>10</v>
      </c>
      <c r="L42" s="18">
        <v>7446.24</v>
      </c>
      <c r="M42" s="18">
        <v>6844.51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19">
        <v>43025</v>
      </c>
      <c r="AC42" s="17" t="s">
        <v>164</v>
      </c>
      <c r="AD42">
        <v>2017</v>
      </c>
      <c r="AE42" s="20">
        <v>42916</v>
      </c>
    </row>
    <row r="43" spans="1:31" ht="12.75">
      <c r="A43">
        <v>2017</v>
      </c>
      <c r="B43" s="17" t="s">
        <v>557</v>
      </c>
      <c r="C43" t="s">
        <v>0</v>
      </c>
      <c r="D43" t="s">
        <v>227</v>
      </c>
      <c r="E43" t="s">
        <v>228</v>
      </c>
      <c r="F43" t="s">
        <v>228</v>
      </c>
      <c r="G43" t="s">
        <v>168</v>
      </c>
      <c r="H43" t="s">
        <v>280</v>
      </c>
      <c r="I43" t="s">
        <v>281</v>
      </c>
      <c r="J43" t="s">
        <v>282</v>
      </c>
      <c r="K43" t="s">
        <v>10</v>
      </c>
      <c r="L43" s="18">
        <v>3309.44</v>
      </c>
      <c r="M43" s="18">
        <v>3526.48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19">
        <v>43025</v>
      </c>
      <c r="AC43" s="17" t="s">
        <v>164</v>
      </c>
      <c r="AD43">
        <v>2017</v>
      </c>
      <c r="AE43" s="20">
        <v>42916</v>
      </c>
    </row>
    <row r="44" spans="1:31" ht="12.75">
      <c r="A44">
        <v>2017</v>
      </c>
      <c r="B44" s="17" t="s">
        <v>557</v>
      </c>
      <c r="C44" t="s">
        <v>0</v>
      </c>
      <c r="D44" t="s">
        <v>227</v>
      </c>
      <c r="E44" t="s">
        <v>228</v>
      </c>
      <c r="F44" t="s">
        <v>228</v>
      </c>
      <c r="G44" t="s">
        <v>168</v>
      </c>
      <c r="H44" t="s">
        <v>283</v>
      </c>
      <c r="I44" t="s">
        <v>284</v>
      </c>
      <c r="J44" t="s">
        <v>285</v>
      </c>
      <c r="K44" t="s">
        <v>10</v>
      </c>
      <c r="L44" s="18">
        <v>3309.44</v>
      </c>
      <c r="M44" s="18">
        <v>3526.48</v>
      </c>
      <c r="N44" s="17">
        <v>37</v>
      </c>
      <c r="O44" s="17">
        <v>37</v>
      </c>
      <c r="P44" s="17">
        <v>37</v>
      </c>
      <c r="Q44" s="17">
        <v>37</v>
      </c>
      <c r="R44" s="17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17">
        <v>37</v>
      </c>
      <c r="AB44" s="19">
        <v>43025</v>
      </c>
      <c r="AC44" s="17" t="s">
        <v>164</v>
      </c>
      <c r="AD44">
        <v>2017</v>
      </c>
      <c r="AE44" s="20">
        <v>42916</v>
      </c>
    </row>
    <row r="45" spans="1:31" ht="12.75">
      <c r="A45">
        <v>2017</v>
      </c>
      <c r="B45" s="17" t="s">
        <v>557</v>
      </c>
      <c r="C45" t="s">
        <v>0</v>
      </c>
      <c r="D45" t="s">
        <v>227</v>
      </c>
      <c r="E45" t="s">
        <v>228</v>
      </c>
      <c r="F45" t="s">
        <v>228</v>
      </c>
      <c r="G45" t="s">
        <v>168</v>
      </c>
      <c r="H45" t="s">
        <v>286</v>
      </c>
      <c r="I45" t="s">
        <v>287</v>
      </c>
      <c r="J45" t="s">
        <v>288</v>
      </c>
      <c r="K45" t="s">
        <v>11</v>
      </c>
      <c r="L45" s="18">
        <v>3309.44</v>
      </c>
      <c r="M45" s="18">
        <v>3526.48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19">
        <v>43025</v>
      </c>
      <c r="AC45" s="17" t="s">
        <v>164</v>
      </c>
      <c r="AD45">
        <v>2017</v>
      </c>
      <c r="AE45" s="20">
        <v>42916</v>
      </c>
    </row>
    <row r="46" spans="1:31" ht="12.75">
      <c r="A46">
        <v>2017</v>
      </c>
      <c r="B46" s="17" t="s">
        <v>557</v>
      </c>
      <c r="C46" t="s">
        <v>0</v>
      </c>
      <c r="D46" t="s">
        <v>227</v>
      </c>
      <c r="E46" t="s">
        <v>228</v>
      </c>
      <c r="F46" t="s">
        <v>228</v>
      </c>
      <c r="G46" t="s">
        <v>168</v>
      </c>
      <c r="H46" t="s">
        <v>289</v>
      </c>
      <c r="I46" t="s">
        <v>290</v>
      </c>
      <c r="J46" t="s">
        <v>291</v>
      </c>
      <c r="K46" t="s">
        <v>11</v>
      </c>
      <c r="L46" s="18">
        <v>8273.6</v>
      </c>
      <c r="M46" s="18">
        <v>7539.49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19">
        <v>43025</v>
      </c>
      <c r="AC46" s="17" t="s">
        <v>164</v>
      </c>
      <c r="AD46">
        <v>2017</v>
      </c>
      <c r="AE46" s="20">
        <v>42916</v>
      </c>
    </row>
    <row r="47" spans="1:31" ht="12.75">
      <c r="A47">
        <v>2017</v>
      </c>
      <c r="B47" s="17" t="s">
        <v>557</v>
      </c>
      <c r="C47" t="s">
        <v>0</v>
      </c>
      <c r="D47" t="s">
        <v>227</v>
      </c>
      <c r="E47" t="s">
        <v>228</v>
      </c>
      <c r="F47" t="s">
        <v>228</v>
      </c>
      <c r="G47" t="s">
        <v>168</v>
      </c>
      <c r="H47" t="s">
        <v>292</v>
      </c>
      <c r="I47" t="s">
        <v>293</v>
      </c>
      <c r="J47" t="s">
        <v>294</v>
      </c>
      <c r="K47" t="s">
        <v>11</v>
      </c>
      <c r="L47" s="18">
        <v>5791.52</v>
      </c>
      <c r="M47" s="18">
        <v>5666.9</v>
      </c>
      <c r="N47" s="17">
        <v>40</v>
      </c>
      <c r="O47" s="17">
        <v>40</v>
      </c>
      <c r="P47" s="17">
        <v>40</v>
      </c>
      <c r="Q47" s="17">
        <v>40</v>
      </c>
      <c r="R47" s="17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17">
        <v>40</v>
      </c>
      <c r="AB47" s="19">
        <v>43025</v>
      </c>
      <c r="AC47" s="17" t="s">
        <v>164</v>
      </c>
      <c r="AD47">
        <v>2017</v>
      </c>
      <c r="AE47" s="20">
        <v>42916</v>
      </c>
    </row>
    <row r="48" spans="1:31" ht="12.75">
      <c r="A48">
        <v>2017</v>
      </c>
      <c r="B48" s="17" t="s">
        <v>557</v>
      </c>
      <c r="C48" t="s">
        <v>0</v>
      </c>
      <c r="D48" t="s">
        <v>227</v>
      </c>
      <c r="E48" t="s">
        <v>228</v>
      </c>
      <c r="F48" t="s">
        <v>228</v>
      </c>
      <c r="G48" t="s">
        <v>168</v>
      </c>
      <c r="H48" t="s">
        <v>229</v>
      </c>
      <c r="I48" t="s">
        <v>212</v>
      </c>
      <c r="J48" t="s">
        <v>295</v>
      </c>
      <c r="K48" t="s">
        <v>11</v>
      </c>
      <c r="L48" s="18">
        <v>11583.04</v>
      </c>
      <c r="M48" s="18">
        <v>9291.37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19">
        <v>43025</v>
      </c>
      <c r="AC48" s="17" t="s">
        <v>164</v>
      </c>
      <c r="AD48">
        <v>2017</v>
      </c>
      <c r="AE48" s="20">
        <v>42916</v>
      </c>
    </row>
    <row r="49" spans="1:31" ht="12.75">
      <c r="A49">
        <v>2017</v>
      </c>
      <c r="B49" s="17" t="s">
        <v>557</v>
      </c>
      <c r="C49" t="s">
        <v>0</v>
      </c>
      <c r="D49" t="s">
        <v>227</v>
      </c>
      <c r="E49" t="s">
        <v>228</v>
      </c>
      <c r="F49" t="s">
        <v>228</v>
      </c>
      <c r="G49" t="s">
        <v>168</v>
      </c>
      <c r="H49" t="s">
        <v>296</v>
      </c>
      <c r="I49" t="s">
        <v>297</v>
      </c>
      <c r="J49" t="s">
        <v>298</v>
      </c>
      <c r="K49" t="s">
        <v>11</v>
      </c>
      <c r="L49" s="18">
        <v>11583.04</v>
      </c>
      <c r="M49" s="18">
        <v>10218.01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19">
        <v>43025</v>
      </c>
      <c r="AC49" s="17" t="s">
        <v>164</v>
      </c>
      <c r="AD49">
        <v>2017</v>
      </c>
      <c r="AE49" s="20">
        <v>42916</v>
      </c>
    </row>
    <row r="50" spans="1:31" ht="12.75">
      <c r="A50">
        <v>2017</v>
      </c>
      <c r="B50" s="17" t="s">
        <v>557</v>
      </c>
      <c r="C50" t="s">
        <v>0</v>
      </c>
      <c r="D50" t="s">
        <v>227</v>
      </c>
      <c r="E50" t="s">
        <v>228</v>
      </c>
      <c r="F50" t="s">
        <v>228</v>
      </c>
      <c r="G50" t="s">
        <v>168</v>
      </c>
      <c r="H50" t="s">
        <v>299</v>
      </c>
      <c r="I50" t="s">
        <v>300</v>
      </c>
      <c r="J50" t="s">
        <v>301</v>
      </c>
      <c r="K50" t="s">
        <v>11</v>
      </c>
      <c r="L50" s="18">
        <v>3309.44</v>
      </c>
      <c r="M50" s="18">
        <v>3526.48</v>
      </c>
      <c r="N50" s="17">
        <v>43</v>
      </c>
      <c r="O50" s="17">
        <v>43</v>
      </c>
      <c r="P50" s="17">
        <v>43</v>
      </c>
      <c r="Q50" s="17">
        <v>43</v>
      </c>
      <c r="R50" s="17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17">
        <v>43</v>
      </c>
      <c r="AB50" s="19">
        <v>43025</v>
      </c>
      <c r="AC50" s="17" t="s">
        <v>164</v>
      </c>
      <c r="AD50">
        <v>2017</v>
      </c>
      <c r="AE50" s="20">
        <v>42916</v>
      </c>
    </row>
    <row r="51" spans="1:31" ht="12.75">
      <c r="A51">
        <v>2017</v>
      </c>
      <c r="B51" s="17" t="s">
        <v>557</v>
      </c>
      <c r="C51" t="s">
        <v>0</v>
      </c>
      <c r="D51" t="s">
        <v>227</v>
      </c>
      <c r="E51" t="s">
        <v>228</v>
      </c>
      <c r="F51" t="s">
        <v>228</v>
      </c>
      <c r="G51" t="s">
        <v>168</v>
      </c>
      <c r="H51" t="s">
        <v>302</v>
      </c>
      <c r="I51" t="s">
        <v>303</v>
      </c>
      <c r="J51" t="s">
        <v>304</v>
      </c>
      <c r="K51" t="s">
        <v>10</v>
      </c>
      <c r="L51" s="18">
        <v>4136.8</v>
      </c>
      <c r="M51" s="18">
        <v>4276.73</v>
      </c>
      <c r="N51">
        <v>44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19">
        <v>43025</v>
      </c>
      <c r="AC51" s="17" t="s">
        <v>164</v>
      </c>
      <c r="AD51">
        <v>2017</v>
      </c>
      <c r="AE51" s="20">
        <v>42916</v>
      </c>
    </row>
    <row r="52" spans="1:31" ht="12.75">
      <c r="A52">
        <v>2017</v>
      </c>
      <c r="B52" s="17" t="s">
        <v>557</v>
      </c>
      <c r="C52" t="s">
        <v>0</v>
      </c>
      <c r="D52" t="s">
        <v>227</v>
      </c>
      <c r="E52" t="s">
        <v>228</v>
      </c>
      <c r="F52" t="s">
        <v>228</v>
      </c>
      <c r="G52" t="s">
        <v>168</v>
      </c>
      <c r="H52" t="s">
        <v>305</v>
      </c>
      <c r="I52" t="s">
        <v>306</v>
      </c>
      <c r="J52" t="s">
        <v>307</v>
      </c>
      <c r="K52" t="s">
        <v>11</v>
      </c>
      <c r="L52" s="18">
        <v>1654.72</v>
      </c>
      <c r="M52" s="18">
        <v>1978.07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19">
        <v>43025</v>
      </c>
      <c r="AC52" s="17" t="s">
        <v>164</v>
      </c>
      <c r="AD52">
        <v>2017</v>
      </c>
      <c r="AE52" s="20">
        <v>42916</v>
      </c>
    </row>
    <row r="53" spans="1:31" ht="12.75">
      <c r="A53">
        <v>2017</v>
      </c>
      <c r="B53" s="17" t="s">
        <v>557</v>
      </c>
      <c r="C53" t="s">
        <v>0</v>
      </c>
      <c r="D53" t="s">
        <v>227</v>
      </c>
      <c r="E53" t="s">
        <v>228</v>
      </c>
      <c r="F53" t="s">
        <v>228</v>
      </c>
      <c r="G53" t="s">
        <v>168</v>
      </c>
      <c r="H53" t="s">
        <v>308</v>
      </c>
      <c r="I53" t="s">
        <v>309</v>
      </c>
      <c r="J53" t="s">
        <v>162</v>
      </c>
      <c r="K53" t="s">
        <v>10</v>
      </c>
      <c r="L53" s="18">
        <v>1654.72</v>
      </c>
      <c r="M53" s="18">
        <v>1978.07</v>
      </c>
      <c r="N53" s="17">
        <v>46</v>
      </c>
      <c r="O53" s="17">
        <v>46</v>
      </c>
      <c r="P53" s="17">
        <v>46</v>
      </c>
      <c r="Q53" s="17">
        <v>46</v>
      </c>
      <c r="R53" s="17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17">
        <v>46</v>
      </c>
      <c r="AB53" s="19">
        <v>43025</v>
      </c>
      <c r="AC53" s="17" t="s">
        <v>164</v>
      </c>
      <c r="AD53">
        <v>2017</v>
      </c>
      <c r="AE53" s="20">
        <v>42916</v>
      </c>
    </row>
    <row r="54" spans="1:31" ht="12.75">
      <c r="A54">
        <v>2017</v>
      </c>
      <c r="B54" s="17" t="s">
        <v>557</v>
      </c>
      <c r="C54" t="s">
        <v>0</v>
      </c>
      <c r="D54" t="s">
        <v>227</v>
      </c>
      <c r="E54" t="s">
        <v>228</v>
      </c>
      <c r="F54" t="s">
        <v>228</v>
      </c>
      <c r="G54" t="s">
        <v>168</v>
      </c>
      <c r="H54" t="s">
        <v>310</v>
      </c>
      <c r="I54" t="s">
        <v>311</v>
      </c>
      <c r="J54" t="s">
        <v>312</v>
      </c>
      <c r="K54" t="s">
        <v>11</v>
      </c>
      <c r="L54" s="18">
        <v>3723.12</v>
      </c>
      <c r="M54" s="18">
        <v>3889.53</v>
      </c>
      <c r="N54">
        <v>47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19">
        <v>43025</v>
      </c>
      <c r="AC54" s="17" t="s">
        <v>164</v>
      </c>
      <c r="AD54">
        <v>2017</v>
      </c>
      <c r="AE54" s="20">
        <v>42916</v>
      </c>
    </row>
    <row r="55" spans="1:31" ht="12.75">
      <c r="A55">
        <v>2017</v>
      </c>
      <c r="B55" s="17" t="s">
        <v>557</v>
      </c>
      <c r="C55" t="s">
        <v>0</v>
      </c>
      <c r="D55" t="s">
        <v>227</v>
      </c>
      <c r="E55" t="s">
        <v>228</v>
      </c>
      <c r="F55" t="s">
        <v>228</v>
      </c>
      <c r="G55" t="s">
        <v>168</v>
      </c>
      <c r="H55" t="s">
        <v>313</v>
      </c>
      <c r="I55" t="s">
        <v>258</v>
      </c>
      <c r="J55" t="s">
        <v>314</v>
      </c>
      <c r="K55" t="s">
        <v>10</v>
      </c>
      <c r="L55" s="18">
        <v>4136.8</v>
      </c>
      <c r="M55" s="18">
        <v>4276.73</v>
      </c>
      <c r="N55">
        <v>48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 s="19">
        <v>43025</v>
      </c>
      <c r="AC55" s="17" t="s">
        <v>164</v>
      </c>
      <c r="AD55">
        <v>2017</v>
      </c>
      <c r="AE55" s="20">
        <v>42916</v>
      </c>
    </row>
    <row r="56" spans="1:31" ht="12.75">
      <c r="A56">
        <v>2017</v>
      </c>
      <c r="B56" s="17" t="s">
        <v>557</v>
      </c>
      <c r="C56" t="s">
        <v>0</v>
      </c>
      <c r="D56" t="s">
        <v>227</v>
      </c>
      <c r="E56" t="s">
        <v>228</v>
      </c>
      <c r="F56" t="s">
        <v>228</v>
      </c>
      <c r="G56" t="s">
        <v>168</v>
      </c>
      <c r="H56" t="s">
        <v>315</v>
      </c>
      <c r="I56" t="s">
        <v>316</v>
      </c>
      <c r="J56" t="s">
        <v>317</v>
      </c>
      <c r="K56" t="s">
        <v>10</v>
      </c>
      <c r="L56" s="18">
        <v>1241.04</v>
      </c>
      <c r="M56" s="18">
        <v>1590.86</v>
      </c>
      <c r="N56" s="17">
        <v>49</v>
      </c>
      <c r="O56" s="17">
        <v>49</v>
      </c>
      <c r="P56" s="17">
        <v>49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17">
        <v>49</v>
      </c>
      <c r="AB56" s="19">
        <v>43025</v>
      </c>
      <c r="AC56" s="17" t="s">
        <v>164</v>
      </c>
      <c r="AD56">
        <v>2017</v>
      </c>
      <c r="AE56" s="20">
        <v>42916</v>
      </c>
    </row>
    <row r="57" spans="1:31" ht="12.75">
      <c r="A57">
        <v>2017</v>
      </c>
      <c r="B57" s="17" t="s">
        <v>557</v>
      </c>
      <c r="C57" t="s">
        <v>0</v>
      </c>
      <c r="D57" t="s">
        <v>227</v>
      </c>
      <c r="E57" t="s">
        <v>228</v>
      </c>
      <c r="F57" t="s">
        <v>228</v>
      </c>
      <c r="G57" t="s">
        <v>168</v>
      </c>
      <c r="H57" t="s">
        <v>318</v>
      </c>
      <c r="I57" t="s">
        <v>319</v>
      </c>
      <c r="J57" t="s">
        <v>320</v>
      </c>
      <c r="K57" t="s">
        <v>10</v>
      </c>
      <c r="L57" s="18">
        <v>3309.44</v>
      </c>
      <c r="M57" s="18">
        <v>3526.48</v>
      </c>
      <c r="N57">
        <v>50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 s="19">
        <v>43025</v>
      </c>
      <c r="AC57" s="17" t="s">
        <v>164</v>
      </c>
      <c r="AD57">
        <v>2017</v>
      </c>
      <c r="AE57" s="20">
        <v>42916</v>
      </c>
    </row>
    <row r="58" spans="1:31" ht="12.75">
      <c r="A58">
        <v>2017</v>
      </c>
      <c r="B58" s="17" t="s">
        <v>557</v>
      </c>
      <c r="C58" t="s">
        <v>7</v>
      </c>
      <c r="D58" t="s">
        <v>321</v>
      </c>
      <c r="E58" t="s">
        <v>322</v>
      </c>
      <c r="F58" t="s">
        <v>323</v>
      </c>
      <c r="G58" t="s">
        <v>168</v>
      </c>
      <c r="H58" t="s">
        <v>324</v>
      </c>
      <c r="I58" t="s">
        <v>325</v>
      </c>
      <c r="J58" t="s">
        <v>326</v>
      </c>
      <c r="K58" t="s">
        <v>10</v>
      </c>
      <c r="L58" s="18">
        <v>23008.2</v>
      </c>
      <c r="M58" s="18">
        <v>17617.65</v>
      </c>
      <c r="N58">
        <v>51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 s="19">
        <v>43025</v>
      </c>
      <c r="AC58" s="17" t="s">
        <v>164</v>
      </c>
      <c r="AD58">
        <v>2017</v>
      </c>
      <c r="AE58" s="20">
        <v>42916</v>
      </c>
    </row>
    <row r="59" spans="1:31" ht="12.75">
      <c r="A59">
        <v>2017</v>
      </c>
      <c r="B59" s="17" t="s">
        <v>557</v>
      </c>
      <c r="C59" t="s">
        <v>0</v>
      </c>
      <c r="D59" t="s">
        <v>327</v>
      </c>
      <c r="E59" t="s">
        <v>328</v>
      </c>
      <c r="F59" t="s">
        <v>329</v>
      </c>
      <c r="G59" t="s">
        <v>168</v>
      </c>
      <c r="H59" t="s">
        <v>330</v>
      </c>
      <c r="I59" t="s">
        <v>230</v>
      </c>
      <c r="J59" t="s">
        <v>331</v>
      </c>
      <c r="K59" t="s">
        <v>11</v>
      </c>
      <c r="L59" s="18">
        <v>8938.5</v>
      </c>
      <c r="M59" s="18">
        <v>6665.36</v>
      </c>
      <c r="N59" s="17">
        <v>52</v>
      </c>
      <c r="O59" s="17">
        <v>52</v>
      </c>
      <c r="P59" s="17">
        <v>52</v>
      </c>
      <c r="Q59" s="17">
        <v>52</v>
      </c>
      <c r="R59" s="17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17">
        <v>52</v>
      </c>
      <c r="AB59" s="19">
        <v>43025</v>
      </c>
      <c r="AC59" s="17" t="s">
        <v>164</v>
      </c>
      <c r="AD59">
        <v>2017</v>
      </c>
      <c r="AE59" s="20">
        <v>42916</v>
      </c>
    </row>
    <row r="60" spans="1:31" ht="12.75">
      <c r="A60">
        <v>2017</v>
      </c>
      <c r="B60" s="17" t="s">
        <v>557</v>
      </c>
      <c r="C60" t="s">
        <v>0</v>
      </c>
      <c r="D60" t="s">
        <v>332</v>
      </c>
      <c r="E60" t="s">
        <v>333</v>
      </c>
      <c r="F60" t="s">
        <v>334</v>
      </c>
      <c r="G60" t="s">
        <v>168</v>
      </c>
      <c r="H60" t="s">
        <v>335</v>
      </c>
      <c r="I60" t="s">
        <v>336</v>
      </c>
      <c r="J60" t="s">
        <v>337</v>
      </c>
      <c r="K60" t="s">
        <v>10</v>
      </c>
      <c r="L60" s="18">
        <v>6933.3</v>
      </c>
      <c r="M60" s="18">
        <v>6088.7</v>
      </c>
      <c r="N60">
        <v>53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 s="19">
        <v>43025</v>
      </c>
      <c r="AC60" s="17" t="s">
        <v>164</v>
      </c>
      <c r="AD60">
        <v>2017</v>
      </c>
      <c r="AE60" s="20">
        <v>42916</v>
      </c>
    </row>
    <row r="61" spans="1:31" ht="12.75">
      <c r="A61">
        <v>2017</v>
      </c>
      <c r="B61" s="17" t="s">
        <v>557</v>
      </c>
      <c r="C61" t="s">
        <v>0</v>
      </c>
      <c r="D61" t="s">
        <v>332</v>
      </c>
      <c r="E61" t="s">
        <v>333</v>
      </c>
      <c r="F61" t="s">
        <v>334</v>
      </c>
      <c r="G61" t="s">
        <v>168</v>
      </c>
      <c r="H61" t="s">
        <v>338</v>
      </c>
      <c r="I61" t="s">
        <v>339</v>
      </c>
      <c r="J61" t="s">
        <v>340</v>
      </c>
      <c r="K61" t="s">
        <v>10</v>
      </c>
      <c r="L61" s="18">
        <v>6933.3</v>
      </c>
      <c r="M61" s="18">
        <v>6088.7</v>
      </c>
      <c r="N61">
        <v>54</v>
      </c>
      <c r="O61">
        <v>54</v>
      </c>
      <c r="P6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 s="19">
        <v>43025</v>
      </c>
      <c r="AC61" s="17" t="s">
        <v>164</v>
      </c>
      <c r="AD61">
        <v>2017</v>
      </c>
      <c r="AE61" s="20">
        <v>42916</v>
      </c>
    </row>
    <row r="62" spans="1:31" ht="12.75">
      <c r="A62">
        <v>2017</v>
      </c>
      <c r="B62" s="17" t="s">
        <v>557</v>
      </c>
      <c r="C62" t="s">
        <v>0</v>
      </c>
      <c r="D62" t="s">
        <v>332</v>
      </c>
      <c r="E62" t="s">
        <v>333</v>
      </c>
      <c r="F62" t="s">
        <v>341</v>
      </c>
      <c r="G62" t="s">
        <v>168</v>
      </c>
      <c r="H62" t="s">
        <v>342</v>
      </c>
      <c r="I62" t="s">
        <v>343</v>
      </c>
      <c r="J62" t="s">
        <v>344</v>
      </c>
      <c r="K62" t="s">
        <v>10</v>
      </c>
      <c r="L62" s="18">
        <v>6933.3</v>
      </c>
      <c r="M62" s="18">
        <v>6088.7</v>
      </c>
      <c r="N62" s="17">
        <v>55</v>
      </c>
      <c r="O62" s="17">
        <v>55</v>
      </c>
      <c r="P62" s="17">
        <v>55</v>
      </c>
      <c r="Q62" s="17">
        <v>55</v>
      </c>
      <c r="R62" s="17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17">
        <v>55</v>
      </c>
      <c r="AB62" s="19">
        <v>43025</v>
      </c>
      <c r="AC62" s="17" t="s">
        <v>164</v>
      </c>
      <c r="AD62">
        <v>2017</v>
      </c>
      <c r="AE62" s="20">
        <v>42916</v>
      </c>
    </row>
    <row r="63" spans="1:31" ht="12.75">
      <c r="A63">
        <v>2017</v>
      </c>
      <c r="B63" s="17" t="s">
        <v>557</v>
      </c>
      <c r="C63" t="s">
        <v>0</v>
      </c>
      <c r="D63" t="s">
        <v>321</v>
      </c>
      <c r="E63" t="s">
        <v>322</v>
      </c>
      <c r="F63" t="s">
        <v>345</v>
      </c>
      <c r="G63" t="s">
        <v>168</v>
      </c>
      <c r="H63" t="s">
        <v>346</v>
      </c>
      <c r="I63" t="s">
        <v>347</v>
      </c>
      <c r="J63" t="s">
        <v>348</v>
      </c>
      <c r="K63" t="s">
        <v>11</v>
      </c>
      <c r="L63" s="18">
        <v>23008.2</v>
      </c>
      <c r="M63" s="18">
        <v>17617.65</v>
      </c>
      <c r="N63">
        <v>56</v>
      </c>
      <c r="O63">
        <v>56</v>
      </c>
      <c r="P63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 s="19">
        <v>43025</v>
      </c>
      <c r="AC63" s="17" t="s">
        <v>164</v>
      </c>
      <c r="AD63">
        <v>2017</v>
      </c>
      <c r="AE63" s="20">
        <v>42916</v>
      </c>
    </row>
    <row r="64" spans="1:31" ht="12.75">
      <c r="A64">
        <v>2017</v>
      </c>
      <c r="B64" s="17" t="s">
        <v>557</v>
      </c>
      <c r="C64" t="s">
        <v>0</v>
      </c>
      <c r="D64" t="s">
        <v>349</v>
      </c>
      <c r="E64" t="s">
        <v>350</v>
      </c>
      <c r="F64" t="s">
        <v>351</v>
      </c>
      <c r="G64" t="s">
        <v>168</v>
      </c>
      <c r="H64" t="s">
        <v>352</v>
      </c>
      <c r="I64" t="s">
        <v>353</v>
      </c>
      <c r="J64" t="s">
        <v>268</v>
      </c>
      <c r="K64" t="s">
        <v>10</v>
      </c>
      <c r="L64" s="18">
        <v>16383.9</v>
      </c>
      <c r="M64" s="18">
        <v>12682.69</v>
      </c>
      <c r="N64">
        <v>57</v>
      </c>
      <c r="O64">
        <v>57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 s="19">
        <v>43025</v>
      </c>
      <c r="AC64" s="17" t="s">
        <v>164</v>
      </c>
      <c r="AD64">
        <v>2017</v>
      </c>
      <c r="AE64" s="20">
        <v>42916</v>
      </c>
    </row>
    <row r="65" spans="1:31" ht="12.75">
      <c r="A65">
        <v>2017</v>
      </c>
      <c r="B65" s="17" t="s">
        <v>557</v>
      </c>
      <c r="C65" t="s">
        <v>0</v>
      </c>
      <c r="D65" t="s">
        <v>354</v>
      </c>
      <c r="E65" t="s">
        <v>355</v>
      </c>
      <c r="F65" t="s">
        <v>356</v>
      </c>
      <c r="G65" t="s">
        <v>168</v>
      </c>
      <c r="H65" t="s">
        <v>357</v>
      </c>
      <c r="I65" t="s">
        <v>358</v>
      </c>
      <c r="J65" t="s">
        <v>238</v>
      </c>
      <c r="K65" t="s">
        <v>10</v>
      </c>
      <c r="L65" s="18">
        <v>11001.3</v>
      </c>
      <c r="M65" s="18">
        <v>8880.43</v>
      </c>
      <c r="N65" s="17">
        <v>58</v>
      </c>
      <c r="O65" s="17">
        <v>58</v>
      </c>
      <c r="P65" s="17">
        <v>58</v>
      </c>
      <c r="Q65" s="17">
        <v>58</v>
      </c>
      <c r="R65" s="17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17">
        <v>58</v>
      </c>
      <c r="AB65" s="19">
        <v>43025</v>
      </c>
      <c r="AC65" s="17" t="s">
        <v>164</v>
      </c>
      <c r="AD65">
        <v>2017</v>
      </c>
      <c r="AE65" s="20">
        <v>42916</v>
      </c>
    </row>
    <row r="66" spans="1:31" ht="12.75">
      <c r="A66">
        <v>2017</v>
      </c>
      <c r="B66" s="17" t="s">
        <v>557</v>
      </c>
      <c r="C66" t="s">
        <v>7</v>
      </c>
      <c r="D66" t="s">
        <v>359</v>
      </c>
      <c r="E66" t="s">
        <v>360</v>
      </c>
      <c r="F66" t="s">
        <v>360</v>
      </c>
      <c r="G66" t="s">
        <v>168</v>
      </c>
      <c r="H66" t="s">
        <v>361</v>
      </c>
      <c r="I66" t="s">
        <v>362</v>
      </c>
      <c r="J66" t="s">
        <v>163</v>
      </c>
      <c r="K66" t="s">
        <v>11</v>
      </c>
      <c r="L66" s="18">
        <v>23008.2</v>
      </c>
      <c r="M66" s="18">
        <v>15773.87</v>
      </c>
      <c r="N66">
        <v>59</v>
      </c>
      <c r="O66">
        <v>59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 s="19">
        <v>43025</v>
      </c>
      <c r="AC66" s="17" t="s">
        <v>164</v>
      </c>
      <c r="AD66">
        <v>2017</v>
      </c>
      <c r="AE66" s="20">
        <v>42916</v>
      </c>
    </row>
    <row r="67" spans="1:31" ht="12.75">
      <c r="A67">
        <v>2017</v>
      </c>
      <c r="B67" s="17" t="s">
        <v>557</v>
      </c>
      <c r="C67" t="s">
        <v>0</v>
      </c>
      <c r="D67" t="s">
        <v>332</v>
      </c>
      <c r="E67" t="s">
        <v>333</v>
      </c>
      <c r="F67" t="s">
        <v>363</v>
      </c>
      <c r="G67" t="s">
        <v>168</v>
      </c>
      <c r="H67" t="s">
        <v>364</v>
      </c>
      <c r="I67" t="s">
        <v>212</v>
      </c>
      <c r="J67" t="s">
        <v>358</v>
      </c>
      <c r="K67" t="s">
        <v>10</v>
      </c>
      <c r="L67" s="18">
        <v>6933.3</v>
      </c>
      <c r="M67" s="18">
        <v>6088.7</v>
      </c>
      <c r="N67">
        <v>60</v>
      </c>
      <c r="O67">
        <v>60</v>
      </c>
      <c r="P67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 s="19">
        <v>43025</v>
      </c>
      <c r="AC67" s="17" t="s">
        <v>164</v>
      </c>
      <c r="AD67">
        <v>2017</v>
      </c>
      <c r="AE67" s="20">
        <v>42916</v>
      </c>
    </row>
    <row r="68" spans="1:31" ht="12.75">
      <c r="A68">
        <v>2017</v>
      </c>
      <c r="B68" s="17" t="s">
        <v>557</v>
      </c>
      <c r="C68" t="s">
        <v>0</v>
      </c>
      <c r="D68" t="s">
        <v>332</v>
      </c>
      <c r="E68" t="s">
        <v>333</v>
      </c>
      <c r="F68" t="s">
        <v>363</v>
      </c>
      <c r="G68" t="s">
        <v>168</v>
      </c>
      <c r="H68" t="s">
        <v>365</v>
      </c>
      <c r="I68" t="s">
        <v>213</v>
      </c>
      <c r="J68" t="s">
        <v>253</v>
      </c>
      <c r="K68" t="s">
        <v>10</v>
      </c>
      <c r="L68" s="18">
        <v>6933.3</v>
      </c>
      <c r="M68" s="18">
        <v>6088.7</v>
      </c>
      <c r="N68" s="17">
        <v>61</v>
      </c>
      <c r="O68" s="17">
        <v>61</v>
      </c>
      <c r="P68" s="17">
        <v>61</v>
      </c>
      <c r="Q68" s="17">
        <v>61</v>
      </c>
      <c r="R68" s="17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17">
        <v>61</v>
      </c>
      <c r="AB68" s="19">
        <v>43025</v>
      </c>
      <c r="AC68" s="17" t="s">
        <v>164</v>
      </c>
      <c r="AD68">
        <v>2017</v>
      </c>
      <c r="AE68" s="20">
        <v>42916</v>
      </c>
    </row>
    <row r="69" spans="1:31" ht="12.75">
      <c r="A69">
        <v>2017</v>
      </c>
      <c r="B69" s="17" t="s">
        <v>557</v>
      </c>
      <c r="C69" t="s">
        <v>7</v>
      </c>
      <c r="D69" t="s">
        <v>321</v>
      </c>
      <c r="E69" t="s">
        <v>322</v>
      </c>
      <c r="F69" t="s">
        <v>366</v>
      </c>
      <c r="G69" t="s">
        <v>168</v>
      </c>
      <c r="H69" t="s">
        <v>367</v>
      </c>
      <c r="I69" t="s">
        <v>368</v>
      </c>
      <c r="J69" t="s">
        <v>369</v>
      </c>
      <c r="K69" t="s">
        <v>11</v>
      </c>
      <c r="L69" s="18">
        <v>23008.2</v>
      </c>
      <c r="M69" s="18">
        <v>13142.65</v>
      </c>
      <c r="N69">
        <v>62</v>
      </c>
      <c r="O69">
        <v>62</v>
      </c>
      <c r="P69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 s="19">
        <v>43025</v>
      </c>
      <c r="AC69" s="17" t="s">
        <v>164</v>
      </c>
      <c r="AD69">
        <v>2017</v>
      </c>
      <c r="AE69" s="20">
        <v>42916</v>
      </c>
    </row>
    <row r="70" spans="1:31" ht="12.75">
      <c r="A70">
        <v>2017</v>
      </c>
      <c r="B70" s="17" t="s">
        <v>557</v>
      </c>
      <c r="C70" t="s">
        <v>0</v>
      </c>
      <c r="D70" t="s">
        <v>370</v>
      </c>
      <c r="E70" t="s">
        <v>371</v>
      </c>
      <c r="F70" t="s">
        <v>372</v>
      </c>
      <c r="G70" t="s">
        <v>168</v>
      </c>
      <c r="H70" t="s">
        <v>373</v>
      </c>
      <c r="I70" t="s">
        <v>325</v>
      </c>
      <c r="J70" t="s">
        <v>326</v>
      </c>
      <c r="K70" t="s">
        <v>11</v>
      </c>
      <c r="L70" s="18">
        <v>16383.9</v>
      </c>
      <c r="M70" s="18">
        <v>12682.69</v>
      </c>
      <c r="N70">
        <v>63</v>
      </c>
      <c r="O70">
        <v>63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 s="19">
        <v>43025</v>
      </c>
      <c r="AC70" s="17" t="s">
        <v>164</v>
      </c>
      <c r="AD70">
        <v>2017</v>
      </c>
      <c r="AE70" s="20">
        <v>42916</v>
      </c>
    </row>
    <row r="71" spans="1:31" ht="12.75">
      <c r="A71">
        <v>2017</v>
      </c>
      <c r="B71" s="17" t="s">
        <v>557</v>
      </c>
      <c r="C71" t="s">
        <v>0</v>
      </c>
      <c r="D71" t="s">
        <v>332</v>
      </c>
      <c r="E71" t="s">
        <v>333</v>
      </c>
      <c r="F71" t="s">
        <v>374</v>
      </c>
      <c r="G71" t="s">
        <v>168</v>
      </c>
      <c r="H71" t="s">
        <v>375</v>
      </c>
      <c r="I71" t="s">
        <v>376</v>
      </c>
      <c r="J71" t="s">
        <v>377</v>
      </c>
      <c r="K71" t="s">
        <v>11</v>
      </c>
      <c r="L71" s="18">
        <v>6933.3</v>
      </c>
      <c r="M71" s="18">
        <v>6088.7</v>
      </c>
      <c r="N71" s="17">
        <v>64</v>
      </c>
      <c r="O71" s="17">
        <v>64</v>
      </c>
      <c r="P71" s="17">
        <v>64</v>
      </c>
      <c r="Q71" s="17">
        <v>64</v>
      </c>
      <c r="R71" s="17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17">
        <v>64</v>
      </c>
      <c r="AB71" s="19">
        <v>43025</v>
      </c>
      <c r="AC71" s="17" t="s">
        <v>164</v>
      </c>
      <c r="AD71">
        <v>2017</v>
      </c>
      <c r="AE71" s="20">
        <v>42916</v>
      </c>
    </row>
    <row r="72" spans="1:31" ht="12.75">
      <c r="A72">
        <v>2017</v>
      </c>
      <c r="B72" s="17" t="s">
        <v>557</v>
      </c>
      <c r="C72" t="s">
        <v>0</v>
      </c>
      <c r="D72" t="s">
        <v>378</v>
      </c>
      <c r="E72" t="s">
        <v>379</v>
      </c>
      <c r="F72" t="s">
        <v>380</v>
      </c>
      <c r="G72" t="s">
        <v>168</v>
      </c>
      <c r="H72" t="s">
        <v>381</v>
      </c>
      <c r="I72" t="s">
        <v>382</v>
      </c>
      <c r="J72" t="s">
        <v>383</v>
      </c>
      <c r="K72" t="s">
        <v>11</v>
      </c>
      <c r="L72" s="18">
        <v>15881.1</v>
      </c>
      <c r="M72" s="18">
        <v>12327.53</v>
      </c>
      <c r="N72">
        <v>65</v>
      </c>
      <c r="O72">
        <v>65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 s="19">
        <v>43025</v>
      </c>
      <c r="AC72" s="17" t="s">
        <v>164</v>
      </c>
      <c r="AD72">
        <v>2017</v>
      </c>
      <c r="AE72" s="20">
        <v>42916</v>
      </c>
    </row>
    <row r="73" spans="1:31" ht="12.75">
      <c r="A73">
        <v>2017</v>
      </c>
      <c r="B73" s="17" t="s">
        <v>557</v>
      </c>
      <c r="C73" t="s">
        <v>0</v>
      </c>
      <c r="D73" t="s">
        <v>378</v>
      </c>
      <c r="E73" t="s">
        <v>379</v>
      </c>
      <c r="F73" t="s">
        <v>380</v>
      </c>
      <c r="G73" t="s">
        <v>168</v>
      </c>
      <c r="H73" t="s">
        <v>384</v>
      </c>
      <c r="I73" t="s">
        <v>385</v>
      </c>
      <c r="J73" t="s">
        <v>386</v>
      </c>
      <c r="K73" t="s">
        <v>10</v>
      </c>
      <c r="L73" s="18">
        <v>15881.1</v>
      </c>
      <c r="M73" s="18">
        <v>9927.53</v>
      </c>
      <c r="N73">
        <v>66</v>
      </c>
      <c r="O73">
        <v>66</v>
      </c>
      <c r="P73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 s="19">
        <v>43025</v>
      </c>
      <c r="AC73" s="17" t="s">
        <v>164</v>
      </c>
      <c r="AD73">
        <v>2017</v>
      </c>
      <c r="AE73" s="20">
        <v>42916</v>
      </c>
    </row>
    <row r="74" spans="1:31" ht="12.75">
      <c r="A74">
        <v>2017</v>
      </c>
      <c r="B74" s="17" t="s">
        <v>557</v>
      </c>
      <c r="C74" t="s">
        <v>0</v>
      </c>
      <c r="D74" t="s">
        <v>378</v>
      </c>
      <c r="E74" t="s">
        <v>379</v>
      </c>
      <c r="F74" t="s">
        <v>380</v>
      </c>
      <c r="G74" t="s">
        <v>168</v>
      </c>
      <c r="H74" t="s">
        <v>387</v>
      </c>
      <c r="I74" t="s">
        <v>388</v>
      </c>
      <c r="J74" t="s">
        <v>389</v>
      </c>
      <c r="K74" t="s">
        <v>11</v>
      </c>
      <c r="L74" s="18">
        <v>15881.1</v>
      </c>
      <c r="M74" s="18">
        <v>12327.53</v>
      </c>
      <c r="N74" s="17">
        <v>67</v>
      </c>
      <c r="O74" s="17">
        <v>67</v>
      </c>
      <c r="P74" s="17">
        <v>67</v>
      </c>
      <c r="Q74" s="17">
        <v>67</v>
      </c>
      <c r="R74" s="17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17">
        <v>67</v>
      </c>
      <c r="AB74" s="19">
        <v>43025</v>
      </c>
      <c r="AC74" s="17" t="s">
        <v>164</v>
      </c>
      <c r="AD74">
        <v>2017</v>
      </c>
      <c r="AE74" s="20">
        <v>42916</v>
      </c>
    </row>
    <row r="75" spans="1:31" ht="12.75">
      <c r="A75">
        <v>2017</v>
      </c>
      <c r="B75" s="17" t="s">
        <v>557</v>
      </c>
      <c r="C75" t="s">
        <v>0</v>
      </c>
      <c r="D75" s="17" t="s">
        <v>390</v>
      </c>
      <c r="E75" s="17" t="s">
        <v>391</v>
      </c>
      <c r="F75" s="17" t="s">
        <v>392</v>
      </c>
      <c r="G75" s="17" t="s">
        <v>168</v>
      </c>
      <c r="H75" t="s">
        <v>393</v>
      </c>
      <c r="I75" t="s">
        <v>206</v>
      </c>
      <c r="J75" t="s">
        <v>394</v>
      </c>
      <c r="K75" t="s">
        <v>10</v>
      </c>
      <c r="L75" s="18">
        <v>5880</v>
      </c>
      <c r="M75" s="18">
        <v>5275.35</v>
      </c>
      <c r="N75">
        <v>68</v>
      </c>
      <c r="O75">
        <v>68</v>
      </c>
      <c r="P75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 s="19">
        <v>43025</v>
      </c>
      <c r="AC75" s="17" t="s">
        <v>164</v>
      </c>
      <c r="AD75">
        <v>2017</v>
      </c>
      <c r="AE75" s="20">
        <v>42916</v>
      </c>
    </row>
    <row r="76" spans="1:31" ht="12.75">
      <c r="A76">
        <v>2017</v>
      </c>
      <c r="B76" s="17" t="s">
        <v>557</v>
      </c>
      <c r="C76" t="s">
        <v>7</v>
      </c>
      <c r="D76" t="s">
        <v>165</v>
      </c>
      <c r="E76" t="s">
        <v>166</v>
      </c>
      <c r="F76" t="s">
        <v>395</v>
      </c>
      <c r="G76" t="s">
        <v>396</v>
      </c>
      <c r="H76" t="s">
        <v>397</v>
      </c>
      <c r="I76" t="s">
        <v>398</v>
      </c>
      <c r="J76" t="s">
        <v>399</v>
      </c>
      <c r="K76" t="s">
        <v>11</v>
      </c>
      <c r="L76" s="18">
        <v>45691.8</v>
      </c>
      <c r="M76" s="18">
        <v>32126.58</v>
      </c>
      <c r="N76">
        <v>69</v>
      </c>
      <c r="O76">
        <v>69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 s="19">
        <v>43025</v>
      </c>
      <c r="AC76" s="17" t="s">
        <v>164</v>
      </c>
      <c r="AD76">
        <v>2017</v>
      </c>
      <c r="AE76" s="20">
        <v>42916</v>
      </c>
    </row>
    <row r="77" spans="1:31" ht="12.75">
      <c r="A77">
        <v>2017</v>
      </c>
      <c r="B77" s="17" t="s">
        <v>557</v>
      </c>
      <c r="C77" t="s">
        <v>0</v>
      </c>
      <c r="D77" t="s">
        <v>370</v>
      </c>
      <c r="E77" t="s">
        <v>400</v>
      </c>
      <c r="F77" t="s">
        <v>401</v>
      </c>
      <c r="G77" t="s">
        <v>396</v>
      </c>
      <c r="H77" t="s">
        <v>402</v>
      </c>
      <c r="I77" t="s">
        <v>403</v>
      </c>
      <c r="J77" t="s">
        <v>404</v>
      </c>
      <c r="K77" t="s">
        <v>11</v>
      </c>
      <c r="L77" s="18">
        <v>16383.9</v>
      </c>
      <c r="M77" s="18">
        <v>12682.69</v>
      </c>
      <c r="N77" s="17">
        <v>70</v>
      </c>
      <c r="O77" s="17">
        <v>70</v>
      </c>
      <c r="P77" s="17">
        <v>70</v>
      </c>
      <c r="Q77" s="17">
        <v>70</v>
      </c>
      <c r="R77" s="17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17">
        <v>70</v>
      </c>
      <c r="AB77" s="19">
        <v>43025</v>
      </c>
      <c r="AC77" s="17" t="s">
        <v>164</v>
      </c>
      <c r="AD77">
        <v>2017</v>
      </c>
      <c r="AE77" s="20">
        <v>42916</v>
      </c>
    </row>
    <row r="78" spans="1:31" ht="12.75">
      <c r="A78">
        <v>2017</v>
      </c>
      <c r="B78" s="17" t="s">
        <v>557</v>
      </c>
      <c r="C78" t="s">
        <v>0</v>
      </c>
      <c r="D78" t="s">
        <v>370</v>
      </c>
      <c r="E78" t="s">
        <v>400</v>
      </c>
      <c r="F78" t="s">
        <v>405</v>
      </c>
      <c r="G78" t="s">
        <v>396</v>
      </c>
      <c r="H78" t="s">
        <v>406</v>
      </c>
      <c r="I78" t="s">
        <v>311</v>
      </c>
      <c r="J78" t="s">
        <v>407</v>
      </c>
      <c r="K78" t="s">
        <v>11</v>
      </c>
      <c r="L78" s="18">
        <v>16383.9</v>
      </c>
      <c r="M78" s="18">
        <v>10004.91</v>
      </c>
      <c r="N78">
        <v>71</v>
      </c>
      <c r="O78">
        <v>71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 s="19">
        <v>43025</v>
      </c>
      <c r="AC78" s="17" t="s">
        <v>164</v>
      </c>
      <c r="AD78">
        <v>2017</v>
      </c>
      <c r="AE78" s="20">
        <v>42916</v>
      </c>
    </row>
    <row r="79" spans="1:31" ht="12.75">
      <c r="A79">
        <v>2017</v>
      </c>
      <c r="B79" s="17" t="s">
        <v>557</v>
      </c>
      <c r="C79" t="s">
        <v>0</v>
      </c>
      <c r="D79" t="s">
        <v>332</v>
      </c>
      <c r="E79" t="s">
        <v>333</v>
      </c>
      <c r="F79" t="s">
        <v>408</v>
      </c>
      <c r="G79" t="s">
        <v>396</v>
      </c>
      <c r="H79" t="s">
        <v>409</v>
      </c>
      <c r="I79" t="s">
        <v>410</v>
      </c>
      <c r="J79" t="s">
        <v>294</v>
      </c>
      <c r="K79" t="s">
        <v>11</v>
      </c>
      <c r="L79" s="18">
        <v>8028.3</v>
      </c>
      <c r="M79" s="18">
        <v>6691.18</v>
      </c>
      <c r="N79">
        <v>72</v>
      </c>
      <c r="O79">
        <v>72</v>
      </c>
      <c r="P79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 s="19">
        <v>43025</v>
      </c>
      <c r="AC79" s="17" t="s">
        <v>164</v>
      </c>
      <c r="AD79">
        <v>2017</v>
      </c>
      <c r="AE79" s="20">
        <v>42916</v>
      </c>
    </row>
    <row r="80" spans="1:31" ht="12.75">
      <c r="A80">
        <v>2017</v>
      </c>
      <c r="B80" s="17" t="s">
        <v>557</v>
      </c>
      <c r="C80" t="s">
        <v>0</v>
      </c>
      <c r="D80" t="s">
        <v>370</v>
      </c>
      <c r="E80" t="s">
        <v>411</v>
      </c>
      <c r="F80" t="s">
        <v>412</v>
      </c>
      <c r="G80" t="s">
        <v>396</v>
      </c>
      <c r="H80" t="s">
        <v>413</v>
      </c>
      <c r="I80" t="s">
        <v>253</v>
      </c>
      <c r="J80" t="s">
        <v>414</v>
      </c>
      <c r="K80" t="s">
        <v>10</v>
      </c>
      <c r="L80" s="18">
        <v>16383.9</v>
      </c>
      <c r="M80" s="18">
        <v>12682.69</v>
      </c>
      <c r="N80" s="17">
        <v>73</v>
      </c>
      <c r="O80" s="17">
        <v>73</v>
      </c>
      <c r="P80" s="17">
        <v>73</v>
      </c>
      <c r="Q80" s="17">
        <v>73</v>
      </c>
      <c r="R80" s="17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17">
        <v>73</v>
      </c>
      <c r="AB80" s="19">
        <v>43025</v>
      </c>
      <c r="AC80" s="17" t="s">
        <v>164</v>
      </c>
      <c r="AD80">
        <v>2017</v>
      </c>
      <c r="AE80" s="20">
        <v>42916</v>
      </c>
    </row>
    <row r="81" spans="1:31" ht="12.75">
      <c r="A81">
        <v>2017</v>
      </c>
      <c r="B81" s="17" t="s">
        <v>557</v>
      </c>
      <c r="C81" t="s">
        <v>0</v>
      </c>
      <c r="D81" t="s">
        <v>415</v>
      </c>
      <c r="E81" t="s">
        <v>416</v>
      </c>
      <c r="F81" t="s">
        <v>417</v>
      </c>
      <c r="G81" t="s">
        <v>396</v>
      </c>
      <c r="H81" t="s">
        <v>418</v>
      </c>
      <c r="I81" t="s">
        <v>196</v>
      </c>
      <c r="J81" t="s">
        <v>419</v>
      </c>
      <c r="K81" t="s">
        <v>11</v>
      </c>
      <c r="L81" s="18">
        <v>8938.5</v>
      </c>
      <c r="M81" s="18">
        <v>7376.48</v>
      </c>
      <c r="N81">
        <v>74</v>
      </c>
      <c r="O81">
        <v>74</v>
      </c>
      <c r="P8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 s="19">
        <v>43025</v>
      </c>
      <c r="AC81" s="17" t="s">
        <v>164</v>
      </c>
      <c r="AD81">
        <v>2017</v>
      </c>
      <c r="AE81" s="20">
        <v>42916</v>
      </c>
    </row>
    <row r="82" spans="1:31" ht="12.75">
      <c r="A82">
        <v>2017</v>
      </c>
      <c r="B82" s="17" t="s">
        <v>557</v>
      </c>
      <c r="C82" t="s">
        <v>0</v>
      </c>
      <c r="D82" t="s">
        <v>420</v>
      </c>
      <c r="E82" t="s">
        <v>421</v>
      </c>
      <c r="F82" t="s">
        <v>422</v>
      </c>
      <c r="G82" t="s">
        <v>396</v>
      </c>
      <c r="H82" t="s">
        <v>423</v>
      </c>
      <c r="I82" t="s">
        <v>424</v>
      </c>
      <c r="J82" t="s">
        <v>163</v>
      </c>
      <c r="K82" t="s">
        <v>11</v>
      </c>
      <c r="L82" s="18">
        <v>8028.3</v>
      </c>
      <c r="M82" s="18">
        <v>5471.14</v>
      </c>
      <c r="N82">
        <v>75</v>
      </c>
      <c r="O82">
        <v>75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 s="19">
        <v>43025</v>
      </c>
      <c r="AC82" s="17" t="s">
        <v>164</v>
      </c>
      <c r="AD82">
        <v>2017</v>
      </c>
      <c r="AE82" s="20">
        <v>42916</v>
      </c>
    </row>
    <row r="83" spans="1:31" ht="12.75">
      <c r="A83">
        <v>2017</v>
      </c>
      <c r="B83" s="17" t="s">
        <v>557</v>
      </c>
      <c r="C83" t="s">
        <v>0</v>
      </c>
      <c r="D83" t="s">
        <v>420</v>
      </c>
      <c r="E83" t="s">
        <v>333</v>
      </c>
      <c r="F83" t="s">
        <v>425</v>
      </c>
      <c r="G83" t="s">
        <v>396</v>
      </c>
      <c r="H83" t="s">
        <v>426</v>
      </c>
      <c r="I83" t="s">
        <v>427</v>
      </c>
      <c r="J83" t="s">
        <v>386</v>
      </c>
      <c r="K83" t="s">
        <v>10</v>
      </c>
      <c r="L83" s="18">
        <v>6933.3</v>
      </c>
      <c r="M83" s="18">
        <v>4159</v>
      </c>
      <c r="N83" s="17">
        <v>76</v>
      </c>
      <c r="O83" s="17">
        <v>76</v>
      </c>
      <c r="P83" s="17">
        <v>76</v>
      </c>
      <c r="Q83" s="17">
        <v>76</v>
      </c>
      <c r="R83" s="17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17">
        <v>76</v>
      </c>
      <c r="AB83" s="19">
        <v>43025</v>
      </c>
      <c r="AC83" s="17" t="s">
        <v>164</v>
      </c>
      <c r="AD83">
        <v>2017</v>
      </c>
      <c r="AE83" s="20">
        <v>42916</v>
      </c>
    </row>
    <row r="84" spans="1:31" ht="12.75">
      <c r="A84">
        <v>2017</v>
      </c>
      <c r="B84" s="17" t="s">
        <v>557</v>
      </c>
      <c r="C84" t="s">
        <v>0</v>
      </c>
      <c r="D84" t="s">
        <v>428</v>
      </c>
      <c r="E84" t="s">
        <v>400</v>
      </c>
      <c r="F84" t="s">
        <v>429</v>
      </c>
      <c r="G84" t="s">
        <v>396</v>
      </c>
      <c r="H84" t="s">
        <v>430</v>
      </c>
      <c r="I84" t="s">
        <v>431</v>
      </c>
      <c r="J84" t="s">
        <v>163</v>
      </c>
      <c r="K84" t="s">
        <v>10</v>
      </c>
      <c r="L84" s="18">
        <v>13692</v>
      </c>
      <c r="M84" s="18">
        <v>7786.7</v>
      </c>
      <c r="N84">
        <v>77</v>
      </c>
      <c r="O84">
        <v>77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 s="19">
        <v>43025</v>
      </c>
      <c r="AC84" s="17" t="s">
        <v>164</v>
      </c>
      <c r="AD84">
        <v>2017</v>
      </c>
      <c r="AE84" s="20">
        <v>42916</v>
      </c>
    </row>
    <row r="85" spans="1:31" ht="12.75">
      <c r="A85">
        <v>2017</v>
      </c>
      <c r="B85" s="17" t="s">
        <v>557</v>
      </c>
      <c r="C85" t="s">
        <v>0</v>
      </c>
      <c r="D85" t="s">
        <v>332</v>
      </c>
      <c r="E85" t="s">
        <v>333</v>
      </c>
      <c r="F85" t="s">
        <v>432</v>
      </c>
      <c r="G85" t="s">
        <v>396</v>
      </c>
      <c r="H85" t="s">
        <v>433</v>
      </c>
      <c r="I85" t="s">
        <v>188</v>
      </c>
      <c r="J85" t="s">
        <v>188</v>
      </c>
      <c r="K85" t="s">
        <v>11</v>
      </c>
      <c r="L85" s="18">
        <v>6933.3</v>
      </c>
      <c r="M85" s="18">
        <v>6088.7</v>
      </c>
      <c r="N85">
        <v>78</v>
      </c>
      <c r="O85">
        <v>78</v>
      </c>
      <c r="P85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 s="19">
        <v>43025</v>
      </c>
      <c r="AC85" s="17" t="s">
        <v>164</v>
      </c>
      <c r="AD85">
        <v>2017</v>
      </c>
      <c r="AE85" s="20">
        <v>42916</v>
      </c>
    </row>
    <row r="86" spans="1:31" ht="12.75">
      <c r="A86">
        <v>2017</v>
      </c>
      <c r="B86" s="17" t="s">
        <v>557</v>
      </c>
      <c r="C86" t="s">
        <v>0</v>
      </c>
      <c r="D86" t="s">
        <v>428</v>
      </c>
      <c r="E86" t="s">
        <v>411</v>
      </c>
      <c r="F86" t="s">
        <v>434</v>
      </c>
      <c r="G86" t="s">
        <v>396</v>
      </c>
      <c r="H86" t="s">
        <v>435</v>
      </c>
      <c r="I86" t="s">
        <v>436</v>
      </c>
      <c r="J86" t="s">
        <v>437</v>
      </c>
      <c r="K86" t="s">
        <v>11</v>
      </c>
      <c r="L86" s="18">
        <v>13692</v>
      </c>
      <c r="M86" s="18">
        <v>9781.14</v>
      </c>
      <c r="N86" s="17">
        <v>79</v>
      </c>
      <c r="O86" s="17">
        <v>79</v>
      </c>
      <c r="P86" s="17">
        <v>79</v>
      </c>
      <c r="Q86" s="17">
        <v>79</v>
      </c>
      <c r="R86" s="17">
        <v>79</v>
      </c>
      <c r="S86" s="17">
        <v>79</v>
      </c>
      <c r="T86" s="17">
        <v>79</v>
      </c>
      <c r="U86" s="17">
        <v>79</v>
      </c>
      <c r="V86" s="17">
        <v>79</v>
      </c>
      <c r="W86" s="17">
        <v>79</v>
      </c>
      <c r="X86" s="17">
        <v>79</v>
      </c>
      <c r="Y86" s="17">
        <v>79</v>
      </c>
      <c r="Z86" s="17">
        <v>79</v>
      </c>
      <c r="AA86" s="17">
        <v>79</v>
      </c>
      <c r="AB86" s="19">
        <v>43025</v>
      </c>
      <c r="AC86" s="17" t="s">
        <v>164</v>
      </c>
      <c r="AD86">
        <v>2017</v>
      </c>
      <c r="AE86" s="20">
        <v>42916</v>
      </c>
    </row>
    <row r="87" spans="1:31" ht="12.75">
      <c r="A87">
        <v>2017</v>
      </c>
      <c r="B87" s="17" t="s">
        <v>557</v>
      </c>
      <c r="C87" t="s">
        <v>0</v>
      </c>
      <c r="D87" t="s">
        <v>420</v>
      </c>
      <c r="E87" t="s">
        <v>421</v>
      </c>
      <c r="F87" t="s">
        <v>438</v>
      </c>
      <c r="G87" t="s">
        <v>396</v>
      </c>
      <c r="H87" t="s">
        <v>439</v>
      </c>
      <c r="I87" t="s">
        <v>440</v>
      </c>
      <c r="J87" t="s">
        <v>202</v>
      </c>
      <c r="K87" t="s">
        <v>10</v>
      </c>
      <c r="L87" s="18">
        <v>8028.3</v>
      </c>
      <c r="M87" s="18">
        <v>3425.76</v>
      </c>
      <c r="N87">
        <v>80</v>
      </c>
      <c r="O87">
        <v>80</v>
      </c>
      <c r="P87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 s="19">
        <v>43025</v>
      </c>
      <c r="AC87" s="17" t="s">
        <v>164</v>
      </c>
      <c r="AD87">
        <v>2017</v>
      </c>
      <c r="AE87" s="20">
        <v>42916</v>
      </c>
    </row>
    <row r="88" spans="1:31" ht="12.75">
      <c r="A88">
        <v>2017</v>
      </c>
      <c r="B88" s="17" t="s">
        <v>557</v>
      </c>
      <c r="C88" t="s">
        <v>0</v>
      </c>
      <c r="D88" t="s">
        <v>420</v>
      </c>
      <c r="E88" t="s">
        <v>421</v>
      </c>
      <c r="F88" t="s">
        <v>441</v>
      </c>
      <c r="G88" t="s">
        <v>396</v>
      </c>
      <c r="H88" t="s">
        <v>442</v>
      </c>
      <c r="I88" t="s">
        <v>443</v>
      </c>
      <c r="J88" t="s">
        <v>444</v>
      </c>
      <c r="K88" t="s">
        <v>11</v>
      </c>
      <c r="L88" s="18">
        <v>8028.3</v>
      </c>
      <c r="M88" s="18">
        <v>4842.3</v>
      </c>
      <c r="N88">
        <v>81</v>
      </c>
      <c r="O88">
        <v>81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 s="19">
        <v>43025</v>
      </c>
      <c r="AC88" s="17" t="s">
        <v>164</v>
      </c>
      <c r="AD88">
        <v>2017</v>
      </c>
      <c r="AE88" s="20">
        <v>42916</v>
      </c>
    </row>
    <row r="89" spans="1:31" ht="12.75">
      <c r="A89">
        <v>2017</v>
      </c>
      <c r="B89" s="17" t="s">
        <v>557</v>
      </c>
      <c r="C89" t="s">
        <v>0</v>
      </c>
      <c r="D89" t="s">
        <v>420</v>
      </c>
      <c r="E89" t="s">
        <v>421</v>
      </c>
      <c r="F89" t="s">
        <v>445</v>
      </c>
      <c r="G89" t="s">
        <v>396</v>
      </c>
      <c r="H89" t="s">
        <v>446</v>
      </c>
      <c r="I89" t="s">
        <v>447</v>
      </c>
      <c r="J89" t="s">
        <v>309</v>
      </c>
      <c r="K89" t="s">
        <v>10</v>
      </c>
      <c r="L89" s="18">
        <v>8028.3</v>
      </c>
      <c r="M89" s="18">
        <v>6691.18</v>
      </c>
      <c r="N89" s="17">
        <v>82</v>
      </c>
      <c r="O89" s="17">
        <v>82</v>
      </c>
      <c r="P89" s="17">
        <v>82</v>
      </c>
      <c r="Q89" s="17">
        <v>82</v>
      </c>
      <c r="R89" s="17">
        <v>82</v>
      </c>
      <c r="S89" s="17">
        <v>82</v>
      </c>
      <c r="T89" s="17">
        <v>82</v>
      </c>
      <c r="U89" s="17">
        <v>82</v>
      </c>
      <c r="V89" s="17">
        <v>82</v>
      </c>
      <c r="W89" s="17">
        <v>82</v>
      </c>
      <c r="X89" s="17">
        <v>82</v>
      </c>
      <c r="Y89" s="17">
        <v>82</v>
      </c>
      <c r="Z89" s="17">
        <v>82</v>
      </c>
      <c r="AA89" s="17">
        <v>82</v>
      </c>
      <c r="AB89" s="19">
        <v>43025</v>
      </c>
      <c r="AC89" s="17" t="s">
        <v>164</v>
      </c>
      <c r="AD89">
        <v>2017</v>
      </c>
      <c r="AE89" s="20">
        <v>42916</v>
      </c>
    </row>
    <row r="90" spans="1:31" ht="12.75">
      <c r="A90">
        <v>2017</v>
      </c>
      <c r="B90" s="17" t="s">
        <v>557</v>
      </c>
      <c r="C90" t="s">
        <v>0</v>
      </c>
      <c r="D90" t="s">
        <v>428</v>
      </c>
      <c r="E90" t="s">
        <v>411</v>
      </c>
      <c r="F90" t="s">
        <v>448</v>
      </c>
      <c r="G90" t="s">
        <v>396</v>
      </c>
      <c r="H90" t="s">
        <v>449</v>
      </c>
      <c r="I90" t="s">
        <v>450</v>
      </c>
      <c r="J90" t="s">
        <v>451</v>
      </c>
      <c r="K90" t="s">
        <v>11</v>
      </c>
      <c r="L90" s="18">
        <v>13692</v>
      </c>
      <c r="M90" s="18">
        <v>9344.36</v>
      </c>
      <c r="N90">
        <v>83</v>
      </c>
      <c r="O90">
        <v>83</v>
      </c>
      <c r="P90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 s="19">
        <v>43025</v>
      </c>
      <c r="AC90" s="17" t="s">
        <v>164</v>
      </c>
      <c r="AD90">
        <v>2017</v>
      </c>
      <c r="AE90" s="20">
        <v>42916</v>
      </c>
    </row>
    <row r="91" spans="1:31" ht="12.75">
      <c r="A91">
        <v>2017</v>
      </c>
      <c r="B91" s="17" t="s">
        <v>557</v>
      </c>
      <c r="C91" t="s">
        <v>0</v>
      </c>
      <c r="D91" t="s">
        <v>332</v>
      </c>
      <c r="E91" t="s">
        <v>333</v>
      </c>
      <c r="F91" t="s">
        <v>452</v>
      </c>
      <c r="G91" t="s">
        <v>396</v>
      </c>
      <c r="H91" t="s">
        <v>453</v>
      </c>
      <c r="I91" t="s">
        <v>454</v>
      </c>
      <c r="J91" t="s">
        <v>455</v>
      </c>
      <c r="K91" t="s">
        <v>10</v>
      </c>
      <c r="L91" s="18">
        <v>6933.3</v>
      </c>
      <c r="M91" s="18">
        <v>6088.7</v>
      </c>
      <c r="N91">
        <v>84</v>
      </c>
      <c r="O91">
        <v>84</v>
      </c>
      <c r="P91">
        <v>84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 s="19">
        <v>43025</v>
      </c>
      <c r="AC91" s="17" t="s">
        <v>164</v>
      </c>
      <c r="AD91">
        <v>2017</v>
      </c>
      <c r="AE91" s="20">
        <v>42916</v>
      </c>
    </row>
    <row r="92" spans="1:31" ht="12.75">
      <c r="A92">
        <v>2017</v>
      </c>
      <c r="B92" s="17" t="s">
        <v>557</v>
      </c>
      <c r="C92" t="s">
        <v>0</v>
      </c>
      <c r="D92" t="s">
        <v>415</v>
      </c>
      <c r="E92" t="s">
        <v>416</v>
      </c>
      <c r="F92" s="17" t="s">
        <v>456</v>
      </c>
      <c r="G92" t="s">
        <v>396</v>
      </c>
      <c r="H92" t="s">
        <v>457</v>
      </c>
      <c r="I92" t="s">
        <v>458</v>
      </c>
      <c r="J92" t="s">
        <v>459</v>
      </c>
      <c r="K92" t="s">
        <v>11</v>
      </c>
      <c r="L92" s="18">
        <v>11001</v>
      </c>
      <c r="M92" s="18">
        <v>5991.28</v>
      </c>
      <c r="N92" s="17">
        <v>85</v>
      </c>
      <c r="O92" s="17">
        <v>85</v>
      </c>
      <c r="P92" s="17">
        <v>85</v>
      </c>
      <c r="Q92" s="17">
        <v>85</v>
      </c>
      <c r="R92" s="17">
        <v>85</v>
      </c>
      <c r="S92" s="17">
        <v>85</v>
      </c>
      <c r="T92" s="17">
        <v>85</v>
      </c>
      <c r="U92" s="17">
        <v>85</v>
      </c>
      <c r="V92" s="17">
        <v>85</v>
      </c>
      <c r="W92" s="17">
        <v>85</v>
      </c>
      <c r="X92" s="17">
        <v>85</v>
      </c>
      <c r="Y92" s="17">
        <v>85</v>
      </c>
      <c r="Z92" s="17">
        <v>85</v>
      </c>
      <c r="AA92" s="17">
        <v>85</v>
      </c>
      <c r="AB92" s="19">
        <v>43025</v>
      </c>
      <c r="AC92" s="17" t="s">
        <v>164</v>
      </c>
      <c r="AD92">
        <v>2017</v>
      </c>
      <c r="AE92" s="20">
        <v>42916</v>
      </c>
    </row>
    <row r="93" spans="1:31" ht="12.75">
      <c r="A93">
        <v>2017</v>
      </c>
      <c r="B93" s="17" t="s">
        <v>557</v>
      </c>
      <c r="C93" t="s">
        <v>7</v>
      </c>
      <c r="D93" t="s">
        <v>165</v>
      </c>
      <c r="E93" t="s">
        <v>460</v>
      </c>
      <c r="F93" t="s">
        <v>461</v>
      </c>
      <c r="G93" t="s">
        <v>462</v>
      </c>
      <c r="H93" t="s">
        <v>463</v>
      </c>
      <c r="I93" t="s">
        <v>464</v>
      </c>
      <c r="J93" t="s">
        <v>459</v>
      </c>
      <c r="K93" t="s">
        <v>11</v>
      </c>
      <c r="L93" s="18">
        <v>45691.8</v>
      </c>
      <c r="M93" s="18">
        <v>34126.58</v>
      </c>
      <c r="N93">
        <v>86</v>
      </c>
      <c r="O93">
        <v>86</v>
      </c>
      <c r="P93">
        <v>86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 s="19">
        <v>43025</v>
      </c>
      <c r="AC93" s="17" t="s">
        <v>164</v>
      </c>
      <c r="AD93">
        <v>2017</v>
      </c>
      <c r="AE93" s="20">
        <v>42916</v>
      </c>
    </row>
    <row r="94" spans="1:31" ht="12.75">
      <c r="A94">
        <v>2017</v>
      </c>
      <c r="B94" s="17" t="s">
        <v>557</v>
      </c>
      <c r="C94" t="s">
        <v>7</v>
      </c>
      <c r="D94" t="s">
        <v>321</v>
      </c>
      <c r="E94" t="s">
        <v>322</v>
      </c>
      <c r="F94" t="s">
        <v>465</v>
      </c>
      <c r="G94" t="s">
        <v>462</v>
      </c>
      <c r="H94" t="s">
        <v>466</v>
      </c>
      <c r="I94" t="s">
        <v>234</v>
      </c>
      <c r="J94" t="s">
        <v>213</v>
      </c>
      <c r="K94" t="s">
        <v>11</v>
      </c>
      <c r="L94" s="18">
        <v>23008.2</v>
      </c>
      <c r="M94" s="18">
        <v>15113.07</v>
      </c>
      <c r="N94">
        <v>87</v>
      </c>
      <c r="O94">
        <v>87</v>
      </c>
      <c r="P94">
        <v>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 s="19">
        <v>43025</v>
      </c>
      <c r="AC94" s="17" t="s">
        <v>164</v>
      </c>
      <c r="AD94">
        <v>2017</v>
      </c>
      <c r="AE94" s="20">
        <v>42916</v>
      </c>
    </row>
    <row r="95" spans="1:31" ht="12.75">
      <c r="A95">
        <v>2017</v>
      </c>
      <c r="B95" s="17" t="s">
        <v>557</v>
      </c>
      <c r="C95" t="s">
        <v>0</v>
      </c>
      <c r="D95" t="s">
        <v>327</v>
      </c>
      <c r="E95" t="s">
        <v>467</v>
      </c>
      <c r="F95" t="s">
        <v>468</v>
      </c>
      <c r="G95" t="s">
        <v>462</v>
      </c>
      <c r="H95" t="s">
        <v>469</v>
      </c>
      <c r="I95" t="s">
        <v>470</v>
      </c>
      <c r="J95" t="s">
        <v>471</v>
      </c>
      <c r="K95" t="s">
        <v>10</v>
      </c>
      <c r="L95" s="18">
        <v>8938.5</v>
      </c>
      <c r="M95" s="18">
        <v>3826.26</v>
      </c>
      <c r="N95" s="17">
        <v>88</v>
      </c>
      <c r="O95" s="17">
        <v>88</v>
      </c>
      <c r="P95" s="17">
        <v>88</v>
      </c>
      <c r="Q95" s="17">
        <v>88</v>
      </c>
      <c r="R95" s="17">
        <v>88</v>
      </c>
      <c r="S95" s="17">
        <v>88</v>
      </c>
      <c r="T95" s="17">
        <v>88</v>
      </c>
      <c r="U95" s="17">
        <v>88</v>
      </c>
      <c r="V95" s="17">
        <v>88</v>
      </c>
      <c r="W95" s="17">
        <v>88</v>
      </c>
      <c r="X95" s="17">
        <v>88</v>
      </c>
      <c r="Y95" s="17">
        <v>88</v>
      </c>
      <c r="Z95" s="17">
        <v>88</v>
      </c>
      <c r="AA95" s="17">
        <v>88</v>
      </c>
      <c r="AB95" s="19">
        <v>43025</v>
      </c>
      <c r="AC95" s="17" t="s">
        <v>164</v>
      </c>
      <c r="AD95">
        <v>2017</v>
      </c>
      <c r="AE95" s="20">
        <v>42916</v>
      </c>
    </row>
    <row r="96" spans="1:31" ht="12.75">
      <c r="A96">
        <v>2017</v>
      </c>
      <c r="B96" s="17" t="s">
        <v>557</v>
      </c>
      <c r="C96" t="s">
        <v>0</v>
      </c>
      <c r="D96" t="s">
        <v>472</v>
      </c>
      <c r="E96" t="s">
        <v>421</v>
      </c>
      <c r="F96" t="s">
        <v>473</v>
      </c>
      <c r="G96" t="s">
        <v>462</v>
      </c>
      <c r="H96" t="s">
        <v>474</v>
      </c>
      <c r="I96" t="s">
        <v>258</v>
      </c>
      <c r="J96" t="s">
        <v>253</v>
      </c>
      <c r="K96" t="s">
        <v>11</v>
      </c>
      <c r="L96" s="18">
        <v>8028.3</v>
      </c>
      <c r="M96" s="18">
        <v>5363.4</v>
      </c>
      <c r="N96">
        <v>89</v>
      </c>
      <c r="O96">
        <v>89</v>
      </c>
      <c r="P96">
        <v>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 s="19">
        <v>43025</v>
      </c>
      <c r="AC96" s="17" t="s">
        <v>164</v>
      </c>
      <c r="AD96">
        <v>2017</v>
      </c>
      <c r="AE96" s="20">
        <v>42916</v>
      </c>
    </row>
    <row r="97" spans="1:31" ht="12.75">
      <c r="A97">
        <v>2017</v>
      </c>
      <c r="B97" s="17" t="s">
        <v>557</v>
      </c>
      <c r="C97" t="s">
        <v>7</v>
      </c>
      <c r="D97" t="s">
        <v>321</v>
      </c>
      <c r="E97" t="s">
        <v>322</v>
      </c>
      <c r="F97" s="17" t="s">
        <v>475</v>
      </c>
      <c r="G97" t="s">
        <v>462</v>
      </c>
      <c r="H97" t="s">
        <v>476</v>
      </c>
      <c r="I97" t="s">
        <v>477</v>
      </c>
      <c r="J97" t="s">
        <v>478</v>
      </c>
      <c r="K97" t="s">
        <v>11</v>
      </c>
      <c r="L97" s="18">
        <v>11001</v>
      </c>
      <c r="M97" s="18">
        <v>6513.56</v>
      </c>
      <c r="N97">
        <v>90</v>
      </c>
      <c r="O97">
        <v>90</v>
      </c>
      <c r="P97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 s="19">
        <v>43025</v>
      </c>
      <c r="AC97" s="17" t="s">
        <v>164</v>
      </c>
      <c r="AD97">
        <v>2017</v>
      </c>
      <c r="AE97" s="20">
        <v>42916</v>
      </c>
    </row>
    <row r="98" spans="1:31" ht="12.75">
      <c r="A98">
        <v>2017</v>
      </c>
      <c r="B98" s="17" t="s">
        <v>557</v>
      </c>
      <c r="C98" t="s">
        <v>0</v>
      </c>
      <c r="D98" t="s">
        <v>428</v>
      </c>
      <c r="E98" t="s">
        <v>411</v>
      </c>
      <c r="F98" t="s">
        <v>479</v>
      </c>
      <c r="G98" t="s">
        <v>462</v>
      </c>
      <c r="H98" t="s">
        <v>480</v>
      </c>
      <c r="I98" t="s">
        <v>196</v>
      </c>
      <c r="J98" t="s">
        <v>344</v>
      </c>
      <c r="K98" t="s">
        <v>11</v>
      </c>
      <c r="L98" s="18">
        <v>13692</v>
      </c>
      <c r="M98" s="18">
        <v>10781.14</v>
      </c>
      <c r="N98" s="17">
        <v>91</v>
      </c>
      <c r="O98" s="17">
        <v>91</v>
      </c>
      <c r="P98" s="17">
        <v>91</v>
      </c>
      <c r="Q98" s="17">
        <v>91</v>
      </c>
      <c r="R98" s="17">
        <v>91</v>
      </c>
      <c r="S98" s="17">
        <v>91</v>
      </c>
      <c r="T98" s="17">
        <v>91</v>
      </c>
      <c r="U98" s="17">
        <v>91</v>
      </c>
      <c r="V98" s="17">
        <v>91</v>
      </c>
      <c r="W98" s="17">
        <v>91</v>
      </c>
      <c r="X98" s="17">
        <v>91</v>
      </c>
      <c r="Y98" s="17">
        <v>91</v>
      </c>
      <c r="Z98" s="17">
        <v>91</v>
      </c>
      <c r="AA98" s="17">
        <v>91</v>
      </c>
      <c r="AB98" s="19">
        <v>43025</v>
      </c>
      <c r="AC98" s="17" t="s">
        <v>164</v>
      </c>
      <c r="AD98">
        <v>2017</v>
      </c>
      <c r="AE98" s="20">
        <v>42916</v>
      </c>
    </row>
    <row r="99" spans="1:31" ht="12.75">
      <c r="A99">
        <v>2017</v>
      </c>
      <c r="B99" s="17" t="s">
        <v>557</v>
      </c>
      <c r="C99" t="s">
        <v>0</v>
      </c>
      <c r="D99" t="s">
        <v>415</v>
      </c>
      <c r="E99" t="s">
        <v>416</v>
      </c>
      <c r="F99" t="s">
        <v>481</v>
      </c>
      <c r="G99" t="s">
        <v>462</v>
      </c>
      <c r="H99" t="s">
        <v>482</v>
      </c>
      <c r="I99" t="s">
        <v>483</v>
      </c>
      <c r="J99" t="s">
        <v>484</v>
      </c>
      <c r="K99" t="s">
        <v>11</v>
      </c>
      <c r="L99" s="18">
        <v>11001.3</v>
      </c>
      <c r="M99" s="18">
        <v>7888.77</v>
      </c>
      <c r="N99">
        <v>92</v>
      </c>
      <c r="O99">
        <v>92</v>
      </c>
      <c r="P99">
        <v>92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 s="19">
        <v>43025</v>
      </c>
      <c r="AC99" s="17" t="s">
        <v>164</v>
      </c>
      <c r="AD99">
        <v>2017</v>
      </c>
      <c r="AE99" s="20">
        <v>42916</v>
      </c>
    </row>
    <row r="100" spans="1:31" ht="12.75">
      <c r="A100">
        <v>2017</v>
      </c>
      <c r="B100" s="17" t="s">
        <v>557</v>
      </c>
      <c r="C100" t="s">
        <v>0</v>
      </c>
      <c r="D100" t="s">
        <v>332</v>
      </c>
      <c r="E100" t="s">
        <v>333</v>
      </c>
      <c r="F100" t="s">
        <v>485</v>
      </c>
      <c r="G100" t="s">
        <v>462</v>
      </c>
      <c r="H100" t="s">
        <v>486</v>
      </c>
      <c r="I100" t="s">
        <v>487</v>
      </c>
      <c r="J100" t="s">
        <v>488</v>
      </c>
      <c r="K100" t="s">
        <v>11</v>
      </c>
      <c r="L100" s="18">
        <v>6933.3</v>
      </c>
      <c r="M100" s="18">
        <v>5424.3</v>
      </c>
      <c r="N100">
        <v>93</v>
      </c>
      <c r="O100">
        <v>93</v>
      </c>
      <c r="P100">
        <v>93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 s="19">
        <v>43025</v>
      </c>
      <c r="AC100" s="17" t="s">
        <v>164</v>
      </c>
      <c r="AD100">
        <v>2017</v>
      </c>
      <c r="AE100" s="20">
        <v>42916</v>
      </c>
    </row>
    <row r="101" spans="1:31" ht="12.75">
      <c r="A101">
        <v>2017</v>
      </c>
      <c r="B101" s="17" t="s">
        <v>557</v>
      </c>
      <c r="C101" t="s">
        <v>0</v>
      </c>
      <c r="D101" t="s">
        <v>332</v>
      </c>
      <c r="E101" t="s">
        <v>333</v>
      </c>
      <c r="F101" t="s">
        <v>489</v>
      </c>
      <c r="G101" t="s">
        <v>462</v>
      </c>
      <c r="H101" t="s">
        <v>490</v>
      </c>
      <c r="I101" t="s">
        <v>317</v>
      </c>
      <c r="J101" t="s">
        <v>213</v>
      </c>
      <c r="K101" t="s">
        <v>10</v>
      </c>
      <c r="L101" s="18">
        <v>6933.3</v>
      </c>
      <c r="M101" s="18">
        <v>6088.7</v>
      </c>
      <c r="N101" s="17">
        <v>94</v>
      </c>
      <c r="O101" s="17">
        <v>94</v>
      </c>
      <c r="P101" s="17">
        <v>94</v>
      </c>
      <c r="Q101" s="17">
        <v>94</v>
      </c>
      <c r="R101" s="17">
        <v>94</v>
      </c>
      <c r="S101" s="17">
        <v>94</v>
      </c>
      <c r="T101" s="17">
        <v>94</v>
      </c>
      <c r="U101" s="17">
        <v>94</v>
      </c>
      <c r="V101" s="17">
        <v>94</v>
      </c>
      <c r="W101" s="17">
        <v>94</v>
      </c>
      <c r="X101" s="17">
        <v>94</v>
      </c>
      <c r="Y101" s="17">
        <v>94</v>
      </c>
      <c r="Z101" s="17">
        <v>94</v>
      </c>
      <c r="AA101" s="17">
        <v>94</v>
      </c>
      <c r="AB101" s="19">
        <v>43025</v>
      </c>
      <c r="AC101" s="17" t="s">
        <v>164</v>
      </c>
      <c r="AD101">
        <v>2017</v>
      </c>
      <c r="AE101" s="20">
        <v>42916</v>
      </c>
    </row>
    <row r="102" spans="1:31" ht="12.75">
      <c r="A102">
        <v>2017</v>
      </c>
      <c r="B102" s="17" t="s">
        <v>557</v>
      </c>
      <c r="C102" t="s">
        <v>7</v>
      </c>
      <c r="D102" t="s">
        <v>321</v>
      </c>
      <c r="E102" t="s">
        <v>322</v>
      </c>
      <c r="F102" s="17" t="s">
        <v>491</v>
      </c>
      <c r="G102" t="s">
        <v>462</v>
      </c>
      <c r="H102" t="s">
        <v>492</v>
      </c>
      <c r="I102" t="s">
        <v>202</v>
      </c>
      <c r="J102" t="s">
        <v>258</v>
      </c>
      <c r="K102" t="s">
        <v>11</v>
      </c>
      <c r="L102" s="18">
        <v>23008.2</v>
      </c>
      <c r="M102" s="18">
        <v>10609.09</v>
      </c>
      <c r="N102">
        <v>95</v>
      </c>
      <c r="O102">
        <v>95</v>
      </c>
      <c r="P102">
        <v>95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 s="19">
        <v>43025</v>
      </c>
      <c r="AC102" s="17" t="s">
        <v>164</v>
      </c>
      <c r="AD102">
        <v>2017</v>
      </c>
      <c r="AE102" s="20">
        <v>42916</v>
      </c>
    </row>
    <row r="103" spans="1:31" ht="12.75">
      <c r="A103">
        <v>2017</v>
      </c>
      <c r="B103" s="17" t="s">
        <v>557</v>
      </c>
      <c r="C103" t="s">
        <v>0</v>
      </c>
      <c r="D103" t="s">
        <v>332</v>
      </c>
      <c r="E103" t="s">
        <v>333</v>
      </c>
      <c r="F103" t="s">
        <v>493</v>
      </c>
      <c r="G103" t="s">
        <v>462</v>
      </c>
      <c r="H103" t="s">
        <v>494</v>
      </c>
      <c r="I103" t="s">
        <v>344</v>
      </c>
      <c r="J103" t="s">
        <v>477</v>
      </c>
      <c r="K103" t="s">
        <v>11</v>
      </c>
      <c r="L103" s="18">
        <v>6933.3</v>
      </c>
      <c r="M103" s="18">
        <v>2270.74</v>
      </c>
      <c r="N103">
        <v>96</v>
      </c>
      <c r="O103">
        <v>96</v>
      </c>
      <c r="P103">
        <v>96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 s="19">
        <v>43025</v>
      </c>
      <c r="AC103" s="17" t="s">
        <v>164</v>
      </c>
      <c r="AD103">
        <v>2017</v>
      </c>
      <c r="AE103" s="20">
        <v>42916</v>
      </c>
    </row>
    <row r="104" spans="1:31" ht="12.75">
      <c r="A104">
        <v>2017</v>
      </c>
      <c r="B104" s="17" t="s">
        <v>557</v>
      </c>
      <c r="C104" t="s">
        <v>0</v>
      </c>
      <c r="D104" t="s">
        <v>332</v>
      </c>
      <c r="E104" t="s">
        <v>333</v>
      </c>
      <c r="F104" t="s">
        <v>493</v>
      </c>
      <c r="G104" t="s">
        <v>462</v>
      </c>
      <c r="H104" t="s">
        <v>495</v>
      </c>
      <c r="I104" t="s">
        <v>496</v>
      </c>
      <c r="J104" t="s">
        <v>207</v>
      </c>
      <c r="K104" t="s">
        <v>11</v>
      </c>
      <c r="L104" s="18">
        <v>6933.3</v>
      </c>
      <c r="M104" s="18">
        <v>4472.28</v>
      </c>
      <c r="N104" s="17">
        <v>97</v>
      </c>
      <c r="O104" s="17">
        <v>97</v>
      </c>
      <c r="P104" s="17">
        <v>97</v>
      </c>
      <c r="Q104" s="17">
        <v>97</v>
      </c>
      <c r="R104" s="17">
        <v>97</v>
      </c>
      <c r="S104" s="17">
        <v>97</v>
      </c>
      <c r="T104" s="17">
        <v>97</v>
      </c>
      <c r="U104" s="17">
        <v>97</v>
      </c>
      <c r="V104" s="17">
        <v>97</v>
      </c>
      <c r="W104" s="17">
        <v>97</v>
      </c>
      <c r="X104" s="17">
        <v>97</v>
      </c>
      <c r="Y104" s="17">
        <v>97</v>
      </c>
      <c r="Z104" s="17">
        <v>97</v>
      </c>
      <c r="AA104" s="17">
        <v>97</v>
      </c>
      <c r="AB104" s="19">
        <v>43025</v>
      </c>
      <c r="AC104" s="17" t="s">
        <v>164</v>
      </c>
      <c r="AD104">
        <v>2017</v>
      </c>
      <c r="AE104" s="20">
        <v>42916</v>
      </c>
    </row>
    <row r="105" spans="1:31" ht="12.75">
      <c r="A105">
        <v>2017</v>
      </c>
      <c r="B105" s="17" t="s">
        <v>557</v>
      </c>
      <c r="C105" t="s">
        <v>0</v>
      </c>
      <c r="D105" t="s">
        <v>420</v>
      </c>
      <c r="E105" t="s">
        <v>421</v>
      </c>
      <c r="F105" t="s">
        <v>497</v>
      </c>
      <c r="G105" t="s">
        <v>462</v>
      </c>
      <c r="H105" t="s">
        <v>498</v>
      </c>
      <c r="I105" t="s">
        <v>499</v>
      </c>
      <c r="J105" t="s">
        <v>320</v>
      </c>
      <c r="K105" t="s">
        <v>11</v>
      </c>
      <c r="L105" s="18">
        <v>8028.3</v>
      </c>
      <c r="M105" s="18">
        <v>3482.84</v>
      </c>
      <c r="N105">
        <v>98</v>
      </c>
      <c r="O105">
        <v>98</v>
      </c>
      <c r="P105">
        <v>98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 s="19">
        <v>43025</v>
      </c>
      <c r="AC105" s="17" t="s">
        <v>164</v>
      </c>
      <c r="AD105">
        <v>2017</v>
      </c>
      <c r="AE105" s="20">
        <v>42916</v>
      </c>
    </row>
    <row r="106" spans="1:31" ht="12.75">
      <c r="A106">
        <v>2017</v>
      </c>
      <c r="B106" s="17" t="s">
        <v>557</v>
      </c>
      <c r="C106" t="s">
        <v>0</v>
      </c>
      <c r="D106" t="s">
        <v>327</v>
      </c>
      <c r="E106" t="s">
        <v>333</v>
      </c>
      <c r="F106" s="17" t="s">
        <v>500</v>
      </c>
      <c r="G106" t="s">
        <v>462</v>
      </c>
      <c r="H106" t="s">
        <v>501</v>
      </c>
      <c r="I106" t="s">
        <v>206</v>
      </c>
      <c r="J106" t="s">
        <v>502</v>
      </c>
      <c r="K106" t="s">
        <v>11</v>
      </c>
      <c r="L106" s="18">
        <v>6933.3</v>
      </c>
      <c r="M106" s="18">
        <v>3966.78</v>
      </c>
      <c r="N106">
        <v>99</v>
      </c>
      <c r="O106">
        <v>99</v>
      </c>
      <c r="P106">
        <v>99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 s="19">
        <v>43025</v>
      </c>
      <c r="AC106" s="17" t="s">
        <v>164</v>
      </c>
      <c r="AD106">
        <v>2017</v>
      </c>
      <c r="AE106" s="20">
        <v>42916</v>
      </c>
    </row>
    <row r="107" spans="1:31" ht="12.75">
      <c r="A107">
        <v>2017</v>
      </c>
      <c r="B107" s="17" t="s">
        <v>557</v>
      </c>
      <c r="C107" t="s">
        <v>0</v>
      </c>
      <c r="D107" t="s">
        <v>415</v>
      </c>
      <c r="E107" t="s">
        <v>416</v>
      </c>
      <c r="F107" t="s">
        <v>503</v>
      </c>
      <c r="G107" t="s">
        <v>462</v>
      </c>
      <c r="H107" t="s">
        <v>504</v>
      </c>
      <c r="I107" t="s">
        <v>458</v>
      </c>
      <c r="J107" t="s">
        <v>253</v>
      </c>
      <c r="K107" t="s">
        <v>11</v>
      </c>
      <c r="L107" s="18">
        <v>11001.3</v>
      </c>
      <c r="M107" s="18">
        <v>4456.95</v>
      </c>
      <c r="N107" s="17">
        <v>100</v>
      </c>
      <c r="O107" s="17">
        <v>100</v>
      </c>
      <c r="P107" s="17">
        <v>100</v>
      </c>
      <c r="Q107" s="17">
        <v>100</v>
      </c>
      <c r="R107" s="17">
        <v>100</v>
      </c>
      <c r="S107" s="17">
        <v>100</v>
      </c>
      <c r="T107" s="17">
        <v>100</v>
      </c>
      <c r="U107" s="17">
        <v>100</v>
      </c>
      <c r="V107" s="17">
        <v>100</v>
      </c>
      <c r="W107" s="17">
        <v>100</v>
      </c>
      <c r="X107" s="17">
        <v>100</v>
      </c>
      <c r="Y107" s="17">
        <v>100</v>
      </c>
      <c r="Z107" s="17">
        <v>100</v>
      </c>
      <c r="AA107" s="17">
        <v>100</v>
      </c>
      <c r="AB107" s="19">
        <v>43025</v>
      </c>
      <c r="AC107" s="17" t="s">
        <v>164</v>
      </c>
      <c r="AD107">
        <v>2017</v>
      </c>
      <c r="AE107" s="20">
        <v>42916</v>
      </c>
    </row>
    <row r="108" spans="1:31" ht="12.75">
      <c r="A108">
        <v>2017</v>
      </c>
      <c r="B108" s="17" t="s">
        <v>557</v>
      </c>
      <c r="C108" t="s">
        <v>0</v>
      </c>
      <c r="D108" t="s">
        <v>327</v>
      </c>
      <c r="E108" t="s">
        <v>467</v>
      </c>
      <c r="F108" t="s">
        <v>505</v>
      </c>
      <c r="G108" t="s">
        <v>462</v>
      </c>
      <c r="H108" t="s">
        <v>506</v>
      </c>
      <c r="I108" t="s">
        <v>507</v>
      </c>
      <c r="J108" t="s">
        <v>508</v>
      </c>
      <c r="K108" t="s">
        <v>10</v>
      </c>
      <c r="L108" s="18">
        <v>8938.5</v>
      </c>
      <c r="M108" s="18">
        <v>7376.48</v>
      </c>
      <c r="N108">
        <v>101</v>
      </c>
      <c r="O108">
        <v>101</v>
      </c>
      <c r="P108">
        <v>101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 s="19">
        <v>43025</v>
      </c>
      <c r="AC108" s="17" t="s">
        <v>164</v>
      </c>
      <c r="AD108">
        <v>2017</v>
      </c>
      <c r="AE108" s="20">
        <v>42916</v>
      </c>
    </row>
    <row r="109" spans="1:31" ht="12.75">
      <c r="A109">
        <v>2017</v>
      </c>
      <c r="B109" s="17" t="s">
        <v>557</v>
      </c>
      <c r="C109" t="s">
        <v>0</v>
      </c>
      <c r="D109" t="s">
        <v>415</v>
      </c>
      <c r="E109" t="s">
        <v>421</v>
      </c>
      <c r="F109" t="s">
        <v>509</v>
      </c>
      <c r="G109" t="s">
        <v>462</v>
      </c>
      <c r="H109" t="s">
        <v>510</v>
      </c>
      <c r="I109" t="s">
        <v>511</v>
      </c>
      <c r="J109" t="s">
        <v>288</v>
      </c>
      <c r="K109" t="s">
        <v>11</v>
      </c>
      <c r="L109" s="18">
        <v>8028.3</v>
      </c>
      <c r="M109" s="18">
        <v>6691.18</v>
      </c>
      <c r="N109">
        <v>102</v>
      </c>
      <c r="O109">
        <v>102</v>
      </c>
      <c r="P109">
        <v>102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 s="19">
        <v>43025</v>
      </c>
      <c r="AC109" s="17" t="s">
        <v>164</v>
      </c>
      <c r="AD109">
        <v>2017</v>
      </c>
      <c r="AE109" s="20">
        <v>42916</v>
      </c>
    </row>
    <row r="110" spans="1:31" ht="12.75">
      <c r="A110">
        <v>2017</v>
      </c>
      <c r="B110" s="17" t="s">
        <v>557</v>
      </c>
      <c r="C110" t="s">
        <v>0</v>
      </c>
      <c r="D110" t="s">
        <v>415</v>
      </c>
      <c r="E110" t="s">
        <v>421</v>
      </c>
      <c r="F110" t="s">
        <v>509</v>
      </c>
      <c r="G110" t="s">
        <v>462</v>
      </c>
      <c r="H110" t="s">
        <v>512</v>
      </c>
      <c r="I110" t="s">
        <v>513</v>
      </c>
      <c r="J110" t="s">
        <v>176</v>
      </c>
      <c r="K110" t="s">
        <v>11</v>
      </c>
      <c r="L110" s="18">
        <v>8028.3</v>
      </c>
      <c r="M110" s="18">
        <v>4618.96</v>
      </c>
      <c r="N110" s="17">
        <v>103</v>
      </c>
      <c r="O110" s="17">
        <v>103</v>
      </c>
      <c r="P110" s="17">
        <v>103</v>
      </c>
      <c r="Q110" s="17">
        <v>103</v>
      </c>
      <c r="R110" s="17">
        <v>103</v>
      </c>
      <c r="S110" s="17">
        <v>103</v>
      </c>
      <c r="T110" s="17">
        <v>103</v>
      </c>
      <c r="U110" s="17">
        <v>103</v>
      </c>
      <c r="V110" s="17">
        <v>103</v>
      </c>
      <c r="W110" s="17">
        <v>103</v>
      </c>
      <c r="X110" s="17">
        <v>103</v>
      </c>
      <c r="Y110" s="17">
        <v>103</v>
      </c>
      <c r="Z110" s="17">
        <v>103</v>
      </c>
      <c r="AA110" s="17">
        <v>103</v>
      </c>
      <c r="AB110" s="19">
        <v>43025</v>
      </c>
      <c r="AC110" s="17" t="s">
        <v>164</v>
      </c>
      <c r="AD110">
        <v>2017</v>
      </c>
      <c r="AE110" s="20">
        <v>42916</v>
      </c>
    </row>
    <row r="111" spans="1:31" ht="12.75">
      <c r="A111">
        <v>2017</v>
      </c>
      <c r="B111" s="17" t="s">
        <v>557</v>
      </c>
      <c r="C111" t="s">
        <v>0</v>
      </c>
      <c r="D111" t="s">
        <v>514</v>
      </c>
      <c r="E111" t="s">
        <v>515</v>
      </c>
      <c r="F111" t="s">
        <v>515</v>
      </c>
      <c r="G111" t="s">
        <v>462</v>
      </c>
      <c r="H111" t="s">
        <v>269</v>
      </c>
      <c r="I111" t="s">
        <v>455</v>
      </c>
      <c r="J111" t="s">
        <v>516</v>
      </c>
      <c r="K111" t="s">
        <v>11</v>
      </c>
      <c r="L111" s="18">
        <v>5880</v>
      </c>
      <c r="M111" s="18">
        <v>3712.85</v>
      </c>
      <c r="N111">
        <v>104</v>
      </c>
      <c r="O111">
        <v>104</v>
      </c>
      <c r="P111">
        <v>104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 s="19">
        <v>43025</v>
      </c>
      <c r="AC111" s="17" t="s">
        <v>164</v>
      </c>
      <c r="AD111">
        <v>2017</v>
      </c>
      <c r="AE111" s="20">
        <v>42916</v>
      </c>
    </row>
    <row r="112" spans="1:31" ht="12.75">
      <c r="A112">
        <v>2017</v>
      </c>
      <c r="B112" s="17" t="s">
        <v>557</v>
      </c>
      <c r="C112" t="s">
        <v>0</v>
      </c>
      <c r="D112" t="s">
        <v>514</v>
      </c>
      <c r="E112" t="s">
        <v>515</v>
      </c>
      <c r="F112" t="s">
        <v>515</v>
      </c>
      <c r="G112" t="s">
        <v>462</v>
      </c>
      <c r="H112" t="s">
        <v>517</v>
      </c>
      <c r="I112" t="s">
        <v>518</v>
      </c>
      <c r="J112" t="s">
        <v>519</v>
      </c>
      <c r="K112" t="s">
        <v>11</v>
      </c>
      <c r="L112" s="18">
        <v>5880</v>
      </c>
      <c r="M112" s="18">
        <v>4220.27</v>
      </c>
      <c r="N112">
        <v>105</v>
      </c>
      <c r="O112">
        <v>105</v>
      </c>
      <c r="P112">
        <v>105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 s="19">
        <v>43025</v>
      </c>
      <c r="AC112" s="17" t="s">
        <v>164</v>
      </c>
      <c r="AD112">
        <v>2017</v>
      </c>
      <c r="AE112" s="20">
        <v>42916</v>
      </c>
    </row>
    <row r="113" spans="1:31" ht="12.75">
      <c r="A113">
        <v>2017</v>
      </c>
      <c r="B113" s="17" t="s">
        <v>557</v>
      </c>
      <c r="C113" t="s">
        <v>0</v>
      </c>
      <c r="D113" t="s">
        <v>514</v>
      </c>
      <c r="E113" t="s">
        <v>515</v>
      </c>
      <c r="F113" t="s">
        <v>515</v>
      </c>
      <c r="G113" t="s">
        <v>462</v>
      </c>
      <c r="H113" t="s">
        <v>247</v>
      </c>
      <c r="I113" t="s">
        <v>444</v>
      </c>
      <c r="J113" t="s">
        <v>261</v>
      </c>
      <c r="K113" t="s">
        <v>11</v>
      </c>
      <c r="L113" s="18">
        <v>5880</v>
      </c>
      <c r="M113" s="18">
        <v>3746.55</v>
      </c>
      <c r="N113" s="17">
        <v>106</v>
      </c>
      <c r="O113" s="17">
        <v>106</v>
      </c>
      <c r="P113" s="17">
        <v>106</v>
      </c>
      <c r="Q113" s="17">
        <v>106</v>
      </c>
      <c r="R113" s="17">
        <v>106</v>
      </c>
      <c r="S113" s="17">
        <v>106</v>
      </c>
      <c r="T113" s="17">
        <v>106</v>
      </c>
      <c r="U113" s="17">
        <v>106</v>
      </c>
      <c r="V113" s="17">
        <v>106</v>
      </c>
      <c r="W113" s="17">
        <v>106</v>
      </c>
      <c r="X113" s="17">
        <v>106</v>
      </c>
      <c r="Y113" s="17">
        <v>106</v>
      </c>
      <c r="Z113" s="17">
        <v>106</v>
      </c>
      <c r="AA113" s="17">
        <v>106</v>
      </c>
      <c r="AB113" s="19">
        <v>43025</v>
      </c>
      <c r="AC113" s="17" t="s">
        <v>164</v>
      </c>
      <c r="AD113">
        <v>2017</v>
      </c>
      <c r="AE113" s="20">
        <v>42916</v>
      </c>
    </row>
    <row r="114" spans="1:31" ht="12.75">
      <c r="A114">
        <v>2017</v>
      </c>
      <c r="B114" s="17" t="s">
        <v>557</v>
      </c>
      <c r="C114" t="s">
        <v>0</v>
      </c>
      <c r="D114" t="s">
        <v>514</v>
      </c>
      <c r="E114" t="s">
        <v>515</v>
      </c>
      <c r="F114" t="s">
        <v>515</v>
      </c>
      <c r="G114" t="s">
        <v>462</v>
      </c>
      <c r="H114" t="s">
        <v>520</v>
      </c>
      <c r="I114" t="s">
        <v>521</v>
      </c>
      <c r="J114" t="s">
        <v>261</v>
      </c>
      <c r="K114" t="s">
        <v>11</v>
      </c>
      <c r="L114" s="18">
        <v>5880</v>
      </c>
      <c r="M114" s="18">
        <v>3390.37</v>
      </c>
      <c r="N114">
        <v>107</v>
      </c>
      <c r="O114">
        <v>107</v>
      </c>
      <c r="P114">
        <v>107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 s="19">
        <v>43025</v>
      </c>
      <c r="AC114" s="17" t="s">
        <v>164</v>
      </c>
      <c r="AD114">
        <v>2017</v>
      </c>
      <c r="AE114" s="20">
        <v>42916</v>
      </c>
    </row>
    <row r="115" spans="1:31" ht="12.75">
      <c r="A115">
        <v>2017</v>
      </c>
      <c r="B115" s="17" t="s">
        <v>557</v>
      </c>
      <c r="C115" t="s">
        <v>0</v>
      </c>
      <c r="D115" t="s">
        <v>514</v>
      </c>
      <c r="E115" t="s">
        <v>515</v>
      </c>
      <c r="F115" t="s">
        <v>515</v>
      </c>
      <c r="G115" t="s">
        <v>462</v>
      </c>
      <c r="H115" t="s">
        <v>522</v>
      </c>
      <c r="I115" t="s">
        <v>382</v>
      </c>
      <c r="J115" t="s">
        <v>523</v>
      </c>
      <c r="K115" t="s">
        <v>11</v>
      </c>
      <c r="L115" s="18">
        <v>5880</v>
      </c>
      <c r="M115" s="18">
        <v>4870.79</v>
      </c>
      <c r="N115">
        <v>108</v>
      </c>
      <c r="O115">
        <v>108</v>
      </c>
      <c r="P115">
        <v>108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 s="19">
        <v>43025</v>
      </c>
      <c r="AC115" s="17" t="s">
        <v>164</v>
      </c>
      <c r="AD115">
        <v>2017</v>
      </c>
      <c r="AE115" s="20">
        <v>42916</v>
      </c>
    </row>
    <row r="116" spans="1:31" ht="12.75">
      <c r="A116">
        <v>2017</v>
      </c>
      <c r="B116" s="17" t="s">
        <v>557</v>
      </c>
      <c r="C116" t="s">
        <v>0</v>
      </c>
      <c r="D116" t="s">
        <v>514</v>
      </c>
      <c r="E116" t="s">
        <v>515</v>
      </c>
      <c r="F116" t="s">
        <v>515</v>
      </c>
      <c r="G116" t="s">
        <v>462</v>
      </c>
      <c r="H116" t="s">
        <v>524</v>
      </c>
      <c r="I116" t="s">
        <v>207</v>
      </c>
      <c r="J116" t="s">
        <v>382</v>
      </c>
      <c r="K116" t="s">
        <v>11</v>
      </c>
      <c r="L116" s="18">
        <v>5880</v>
      </c>
      <c r="M116" s="18">
        <v>4833.69</v>
      </c>
      <c r="N116" s="17">
        <v>109</v>
      </c>
      <c r="O116" s="17">
        <v>109</v>
      </c>
      <c r="P116" s="17">
        <v>109</v>
      </c>
      <c r="Q116" s="17">
        <v>109</v>
      </c>
      <c r="R116" s="17">
        <v>109</v>
      </c>
      <c r="S116" s="17">
        <v>109</v>
      </c>
      <c r="T116" s="17">
        <v>109</v>
      </c>
      <c r="U116" s="17">
        <v>109</v>
      </c>
      <c r="V116" s="17">
        <v>109</v>
      </c>
      <c r="W116" s="17">
        <v>109</v>
      </c>
      <c r="X116" s="17">
        <v>109</v>
      </c>
      <c r="Y116" s="17">
        <v>109</v>
      </c>
      <c r="Z116" s="17">
        <v>109</v>
      </c>
      <c r="AA116" s="17">
        <v>109</v>
      </c>
      <c r="AB116" s="19">
        <v>43025</v>
      </c>
      <c r="AC116" s="17" t="s">
        <v>164</v>
      </c>
      <c r="AD116">
        <v>2017</v>
      </c>
      <c r="AE116" s="20">
        <v>42916</v>
      </c>
    </row>
    <row r="117" spans="1:31" ht="12.75">
      <c r="A117">
        <v>2017</v>
      </c>
      <c r="B117" s="17" t="s">
        <v>557</v>
      </c>
      <c r="C117" t="s">
        <v>0</v>
      </c>
      <c r="D117" t="s">
        <v>428</v>
      </c>
      <c r="E117" t="s">
        <v>411</v>
      </c>
      <c r="F117" t="s">
        <v>525</v>
      </c>
      <c r="G117" t="s">
        <v>462</v>
      </c>
      <c r="H117" t="s">
        <v>526</v>
      </c>
      <c r="I117" t="s">
        <v>344</v>
      </c>
      <c r="J117" t="s">
        <v>477</v>
      </c>
      <c r="K117" t="s">
        <v>11</v>
      </c>
      <c r="L117" s="18">
        <v>13692</v>
      </c>
      <c r="M117" s="18">
        <v>10781.14</v>
      </c>
      <c r="N117">
        <v>110</v>
      </c>
      <c r="O117">
        <v>110</v>
      </c>
      <c r="P117">
        <v>110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 s="19">
        <v>43025</v>
      </c>
      <c r="AC117" s="17" t="s">
        <v>164</v>
      </c>
      <c r="AD117">
        <v>2017</v>
      </c>
      <c r="AE117" s="20">
        <v>42916</v>
      </c>
    </row>
    <row r="118" spans="1:31" ht="12.75">
      <c r="A118">
        <v>2017</v>
      </c>
      <c r="B118" s="17" t="s">
        <v>557</v>
      </c>
      <c r="C118" t="s">
        <v>0</v>
      </c>
      <c r="D118" t="s">
        <v>514</v>
      </c>
      <c r="E118" t="s">
        <v>515</v>
      </c>
      <c r="F118" t="s">
        <v>527</v>
      </c>
      <c r="G118" t="s">
        <v>462</v>
      </c>
      <c r="H118" t="s">
        <v>528</v>
      </c>
      <c r="I118" t="s">
        <v>394</v>
      </c>
      <c r="J118" t="s">
        <v>529</v>
      </c>
      <c r="K118" t="s">
        <v>10</v>
      </c>
      <c r="L118" s="18">
        <v>4803.07</v>
      </c>
      <c r="M118" s="18">
        <v>3837.03</v>
      </c>
      <c r="N118">
        <v>111</v>
      </c>
      <c r="O118">
        <v>111</v>
      </c>
      <c r="P118">
        <v>111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 s="19">
        <v>43025</v>
      </c>
      <c r="AC118" s="17" t="s">
        <v>164</v>
      </c>
      <c r="AD118">
        <v>2017</v>
      </c>
      <c r="AE118" s="20">
        <v>42916</v>
      </c>
    </row>
    <row r="119" spans="1:31" ht="12.75">
      <c r="A119">
        <v>2017</v>
      </c>
      <c r="B119" s="17" t="s">
        <v>557</v>
      </c>
      <c r="C119" t="s">
        <v>0</v>
      </c>
      <c r="D119" t="s">
        <v>530</v>
      </c>
      <c r="E119" t="s">
        <v>400</v>
      </c>
      <c r="F119" t="s">
        <v>531</v>
      </c>
      <c r="G119" t="s">
        <v>462</v>
      </c>
      <c r="H119" t="s">
        <v>532</v>
      </c>
      <c r="I119" t="s">
        <v>518</v>
      </c>
      <c r="J119" t="s">
        <v>533</v>
      </c>
      <c r="K119" t="s">
        <v>11</v>
      </c>
      <c r="L119" s="18">
        <v>16383.9</v>
      </c>
      <c r="M119" s="18">
        <v>8441.03</v>
      </c>
      <c r="N119" s="17">
        <v>112</v>
      </c>
      <c r="O119" s="17">
        <v>112</v>
      </c>
      <c r="P119" s="17">
        <v>112</v>
      </c>
      <c r="Q119" s="17">
        <v>112</v>
      </c>
      <c r="R119" s="17">
        <v>112</v>
      </c>
      <c r="S119" s="17">
        <v>112</v>
      </c>
      <c r="T119" s="17">
        <v>112</v>
      </c>
      <c r="U119" s="17">
        <v>112</v>
      </c>
      <c r="V119" s="17">
        <v>112</v>
      </c>
      <c r="W119" s="17">
        <v>112</v>
      </c>
      <c r="X119" s="17">
        <v>112</v>
      </c>
      <c r="Y119" s="17">
        <v>112</v>
      </c>
      <c r="Z119" s="17">
        <v>112</v>
      </c>
      <c r="AA119" s="17">
        <v>112</v>
      </c>
      <c r="AB119" s="19">
        <v>43025</v>
      </c>
      <c r="AC119" s="17" t="s">
        <v>164</v>
      </c>
      <c r="AD119">
        <v>2017</v>
      </c>
      <c r="AE119" s="20">
        <v>42916</v>
      </c>
    </row>
    <row r="120" spans="1:31" ht="12.75">
      <c r="A120">
        <v>2017</v>
      </c>
      <c r="B120" s="17" t="s">
        <v>557</v>
      </c>
      <c r="C120" t="s">
        <v>0</v>
      </c>
      <c r="D120" t="s">
        <v>534</v>
      </c>
      <c r="E120" t="s">
        <v>416</v>
      </c>
      <c r="F120" s="17" t="s">
        <v>535</v>
      </c>
      <c r="G120" t="s">
        <v>462</v>
      </c>
      <c r="H120" t="s">
        <v>243</v>
      </c>
      <c r="I120" t="s">
        <v>536</v>
      </c>
      <c r="J120" t="s">
        <v>537</v>
      </c>
      <c r="K120" t="s">
        <v>11</v>
      </c>
      <c r="L120" s="18">
        <v>11001.3</v>
      </c>
      <c r="M120" s="18">
        <v>7738.77</v>
      </c>
      <c r="N120">
        <v>113</v>
      </c>
      <c r="O120">
        <v>113</v>
      </c>
      <c r="P120">
        <v>113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 s="19">
        <v>43025</v>
      </c>
      <c r="AC120" s="17" t="s">
        <v>164</v>
      </c>
      <c r="AD120">
        <v>2017</v>
      </c>
      <c r="AE120" s="20">
        <v>42916</v>
      </c>
    </row>
    <row r="121" spans="1:31" ht="12.75">
      <c r="A121">
        <v>2017</v>
      </c>
      <c r="B121" s="17" t="s">
        <v>557</v>
      </c>
      <c r="C121" t="s">
        <v>0</v>
      </c>
      <c r="D121" t="s">
        <v>472</v>
      </c>
      <c r="E121" t="s">
        <v>421</v>
      </c>
      <c r="F121" t="s">
        <v>538</v>
      </c>
      <c r="G121" t="s">
        <v>462</v>
      </c>
      <c r="H121" t="s">
        <v>539</v>
      </c>
      <c r="I121" t="s">
        <v>484</v>
      </c>
      <c r="J121" t="s">
        <v>443</v>
      </c>
      <c r="K121" t="s">
        <v>11</v>
      </c>
      <c r="L121" s="18">
        <v>8028.3</v>
      </c>
      <c r="M121" s="18">
        <v>6691.18</v>
      </c>
      <c r="N121">
        <v>114</v>
      </c>
      <c r="O121">
        <v>114</v>
      </c>
      <c r="P121">
        <v>114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 s="19">
        <v>43025</v>
      </c>
      <c r="AC121" s="17" t="s">
        <v>164</v>
      </c>
      <c r="AD121">
        <v>2017</v>
      </c>
      <c r="AE121" s="20">
        <v>42916</v>
      </c>
    </row>
    <row r="122" spans="1:31" ht="12.75">
      <c r="A122">
        <v>2017</v>
      </c>
      <c r="B122" s="17" t="s">
        <v>557</v>
      </c>
      <c r="C122" t="s">
        <v>0</v>
      </c>
      <c r="D122" t="s">
        <v>332</v>
      </c>
      <c r="E122" t="s">
        <v>333</v>
      </c>
      <c r="F122" t="s">
        <v>540</v>
      </c>
      <c r="G122" t="s">
        <v>462</v>
      </c>
      <c r="H122" t="s">
        <v>541</v>
      </c>
      <c r="I122" t="s">
        <v>542</v>
      </c>
      <c r="J122" t="s">
        <v>543</v>
      </c>
      <c r="K122" t="s">
        <v>11</v>
      </c>
      <c r="L122" s="18">
        <v>6933.3</v>
      </c>
      <c r="M122" s="18">
        <v>6088.7</v>
      </c>
      <c r="N122" s="17">
        <v>115</v>
      </c>
      <c r="O122" s="17">
        <v>115</v>
      </c>
      <c r="P122" s="17">
        <v>115</v>
      </c>
      <c r="Q122" s="17">
        <v>115</v>
      </c>
      <c r="R122" s="17">
        <v>115</v>
      </c>
      <c r="S122" s="17">
        <v>115</v>
      </c>
      <c r="T122" s="17">
        <v>115</v>
      </c>
      <c r="U122" s="17">
        <v>115</v>
      </c>
      <c r="V122" s="17">
        <v>115</v>
      </c>
      <c r="W122" s="17">
        <v>115</v>
      </c>
      <c r="X122" s="17">
        <v>115</v>
      </c>
      <c r="Y122" s="17">
        <v>115</v>
      </c>
      <c r="Z122" s="17">
        <v>115</v>
      </c>
      <c r="AA122" s="17">
        <v>115</v>
      </c>
      <c r="AB122" s="19">
        <v>43025</v>
      </c>
      <c r="AC122" s="17" t="s">
        <v>164</v>
      </c>
      <c r="AD122">
        <v>2017</v>
      </c>
      <c r="AE122" s="20">
        <v>42916</v>
      </c>
    </row>
    <row r="123" spans="1:31" ht="12.75">
      <c r="A123">
        <v>2017</v>
      </c>
      <c r="B123" s="17" t="s">
        <v>557</v>
      </c>
      <c r="C123" t="s">
        <v>0</v>
      </c>
      <c r="D123" t="s">
        <v>332</v>
      </c>
      <c r="E123" t="s">
        <v>333</v>
      </c>
      <c r="F123" t="s">
        <v>544</v>
      </c>
      <c r="G123" t="s">
        <v>462</v>
      </c>
      <c r="H123" t="s">
        <v>545</v>
      </c>
      <c r="I123" t="s">
        <v>382</v>
      </c>
      <c r="J123" t="s">
        <v>238</v>
      </c>
      <c r="K123" t="s">
        <v>11</v>
      </c>
      <c r="L123" s="18">
        <v>6933.3</v>
      </c>
      <c r="M123" s="18">
        <v>4213.7</v>
      </c>
      <c r="N123">
        <v>116</v>
      </c>
      <c r="O123">
        <v>116</v>
      </c>
      <c r="P123">
        <v>116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 s="19">
        <v>43025</v>
      </c>
      <c r="AC123" s="17" t="s">
        <v>164</v>
      </c>
      <c r="AD123">
        <v>2017</v>
      </c>
      <c r="AE123" s="20">
        <v>42916</v>
      </c>
    </row>
    <row r="124" spans="1:31" ht="12.75">
      <c r="A124">
        <v>2017</v>
      </c>
      <c r="B124" s="17" t="s">
        <v>557</v>
      </c>
      <c r="C124" t="s">
        <v>0</v>
      </c>
      <c r="D124" t="s">
        <v>332</v>
      </c>
      <c r="E124" t="s">
        <v>333</v>
      </c>
      <c r="F124" t="s">
        <v>544</v>
      </c>
      <c r="G124" t="s">
        <v>462</v>
      </c>
      <c r="H124" t="s">
        <v>546</v>
      </c>
      <c r="I124" t="s">
        <v>547</v>
      </c>
      <c r="J124" t="s">
        <v>548</v>
      </c>
      <c r="K124" t="s">
        <v>11</v>
      </c>
      <c r="L124" s="18">
        <v>6933.3</v>
      </c>
      <c r="M124" s="18">
        <v>6088.7</v>
      </c>
      <c r="N124">
        <v>117</v>
      </c>
      <c r="O124">
        <v>117</v>
      </c>
      <c r="P124">
        <v>117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 s="19">
        <v>43025</v>
      </c>
      <c r="AC124" s="17" t="s">
        <v>164</v>
      </c>
      <c r="AD124">
        <v>2017</v>
      </c>
      <c r="AE124" s="20">
        <v>42916</v>
      </c>
    </row>
    <row r="125" spans="1:31" ht="12.75">
      <c r="A125">
        <v>2017</v>
      </c>
      <c r="B125" s="17" t="s">
        <v>557</v>
      </c>
      <c r="C125" t="s">
        <v>0</v>
      </c>
      <c r="D125" t="s">
        <v>332</v>
      </c>
      <c r="E125" t="s">
        <v>333</v>
      </c>
      <c r="F125" t="s">
        <v>544</v>
      </c>
      <c r="G125" t="s">
        <v>462</v>
      </c>
      <c r="H125" t="s">
        <v>549</v>
      </c>
      <c r="I125" t="s">
        <v>259</v>
      </c>
      <c r="J125" t="s">
        <v>550</v>
      </c>
      <c r="K125" t="s">
        <v>10</v>
      </c>
      <c r="L125" s="18">
        <v>6933.3</v>
      </c>
      <c r="M125" s="18">
        <v>6088.7</v>
      </c>
      <c r="N125" s="17">
        <v>118</v>
      </c>
      <c r="O125" s="17">
        <v>118</v>
      </c>
      <c r="P125" s="17">
        <v>118</v>
      </c>
      <c r="Q125" s="17">
        <v>118</v>
      </c>
      <c r="R125" s="17">
        <v>118</v>
      </c>
      <c r="S125" s="17">
        <v>118</v>
      </c>
      <c r="T125" s="17">
        <v>118</v>
      </c>
      <c r="U125" s="17">
        <v>118</v>
      </c>
      <c r="V125" s="17">
        <v>118</v>
      </c>
      <c r="W125" s="17">
        <v>118</v>
      </c>
      <c r="X125" s="17">
        <v>118</v>
      </c>
      <c r="Y125" s="17">
        <v>118</v>
      </c>
      <c r="Z125" s="17">
        <v>118</v>
      </c>
      <c r="AA125" s="17">
        <v>118</v>
      </c>
      <c r="AB125" s="19">
        <v>43025</v>
      </c>
      <c r="AC125" s="17" t="s">
        <v>164</v>
      </c>
      <c r="AD125">
        <v>2017</v>
      </c>
      <c r="AE125" s="20">
        <v>42916</v>
      </c>
    </row>
    <row r="126" spans="1:31" ht="12.75">
      <c r="A126">
        <v>2017</v>
      </c>
      <c r="B126" s="17" t="s">
        <v>557</v>
      </c>
      <c r="C126" t="s">
        <v>0</v>
      </c>
      <c r="D126" t="s">
        <v>332</v>
      </c>
      <c r="E126" t="s">
        <v>333</v>
      </c>
      <c r="F126" s="17" t="s">
        <v>551</v>
      </c>
      <c r="G126" s="17" t="s">
        <v>160</v>
      </c>
      <c r="H126" t="s">
        <v>552</v>
      </c>
      <c r="I126" t="s">
        <v>553</v>
      </c>
      <c r="J126" t="s">
        <v>554</v>
      </c>
      <c r="K126" t="s">
        <v>10</v>
      </c>
      <c r="L126" s="18">
        <v>6933.3</v>
      </c>
      <c r="M126" s="18">
        <v>6088.78</v>
      </c>
      <c r="N126">
        <v>119</v>
      </c>
      <c r="O126">
        <v>119</v>
      </c>
      <c r="P126">
        <v>119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 s="19">
        <v>43025</v>
      </c>
      <c r="AC126" s="17" t="s">
        <v>164</v>
      </c>
      <c r="AD126">
        <v>2017</v>
      </c>
      <c r="AE126" s="20">
        <v>42916</v>
      </c>
    </row>
    <row r="127" spans="1:31" ht="12.75">
      <c r="A127">
        <v>2017</v>
      </c>
      <c r="B127" s="17" t="s">
        <v>557</v>
      </c>
      <c r="C127" t="s">
        <v>0</v>
      </c>
      <c r="D127" s="17" t="s">
        <v>390</v>
      </c>
      <c r="E127" s="17" t="s">
        <v>391</v>
      </c>
      <c r="F127" s="17" t="s">
        <v>392</v>
      </c>
      <c r="G127" s="17" t="s">
        <v>160</v>
      </c>
      <c r="H127" t="s">
        <v>555</v>
      </c>
      <c r="I127" t="s">
        <v>163</v>
      </c>
      <c r="J127" t="s">
        <v>556</v>
      </c>
      <c r="K127" t="s">
        <v>10</v>
      </c>
      <c r="L127" s="18">
        <v>5880</v>
      </c>
      <c r="M127" s="18">
        <v>5275.35</v>
      </c>
      <c r="N127">
        <v>120</v>
      </c>
      <c r="O127">
        <v>120</v>
      </c>
      <c r="P127">
        <v>120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 s="19">
        <v>43025</v>
      </c>
      <c r="AC127" s="17" t="s">
        <v>164</v>
      </c>
      <c r="AD127">
        <v>2017</v>
      </c>
      <c r="AE127" s="20">
        <v>42916</v>
      </c>
    </row>
  </sheetData>
  <sheetProtection/>
  <mergeCells count="1">
    <mergeCell ref="A6:AF6"/>
  </mergeCells>
  <dataValidations count="2">
    <dataValidation type="list" allowBlank="1" showInputMessage="1" showErrorMessage="1" sqref="C8:C127">
      <formula1>hidden1</formula1>
    </dataValidation>
    <dataValidation type="list" allowBlank="1" showInputMessage="1" showErrorMessage="1" sqref="K8:K12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Julio.Caamal</dc:creator>
  <cp:keywords/>
  <dc:description/>
  <cp:lastModifiedBy>Julio.Caamal</cp:lastModifiedBy>
  <dcterms:created xsi:type="dcterms:W3CDTF">2017-10-17T16:35:13Z</dcterms:created>
  <dcterms:modified xsi:type="dcterms:W3CDTF">2017-10-17T17:17:39Z</dcterms:modified>
  <cp:category/>
  <cp:version/>
  <cp:contentType/>
  <cp:contentStatus/>
</cp:coreProperties>
</file>